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\"/>
    </mc:Choice>
  </mc:AlternateContent>
  <xr:revisionPtr revIDLastSave="0" documentId="12_ncr:500000_{D18BCEDA-185F-4784-AB4F-3242B8C7E53F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<sst xmlns="http://schemas.openxmlformats.org/spreadsheetml/2006/main" count="294" uniqueCount="33">
  <si>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</si>
  <si>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</si>
  <si>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</si>
  <si>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</si>
  <si>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</si>
  <si>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</si>
  <si>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</si>
  <si>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</si>
  <si>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</si>
  <si>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</si>
  <si>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</si>
  <si>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</si>
  <si>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</si>
  <si>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</si>
  <si>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</si>
  <si>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</si>
  <si>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</si>
  <si>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</si>
  <si>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</si>
  <si>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</si>
  <si>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</si>
  <si>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</si>
  <si>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</si>
  <si>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b</t>
  </si>
  <si>
    <t>y</t>
  </si>
  <si>
    <t>c</t>
  </si>
  <si>
    <t>r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</si>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</sst>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topLeftCell="A4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42">
        <v>1</v>
      </c>
      <c r="C3" s="43">
        <v>1</v>
      </c>
      <c r="D3" s="43">
        <v>1</v>
      </c>
      <c r="E3" s="43">
        <v>1</v>
      </c>
      <c r="F3" s="43">
        <v>1</v>
      </c>
      <c r="G3" s="43">
        <v>1</v>
      </c>
      <c r="H3" s="43">
        <v>1</v>
      </c>
      <c r="I3" s="43">
        <v>1</v>
      </c>
      <c r="J3" s="43">
        <v>1</v>
      </c>
      <c r="K3" s="43">
        <v>1</v>
      </c>
      <c r="L3" s="43">
        <v>1</v>
      </c>
      <c r="M3" s="43">
        <v>1</v>
      </c>
      <c r="N3" s="43">
        <v>1</v>
      </c>
      <c r="O3" s="43">
        <v>1</v>
      </c>
      <c r="P3" s="43">
        <v>1</v>
      </c>
      <c r="Q3" s="43">
        <v>1</v>
      </c>
      <c r="R3" s="43">
        <v>1</v>
      </c>
      <c r="S3" s="43">
        <v>1</v>
      </c>
      <c r="T3" s="43">
        <v>1</v>
      </c>
      <c r="U3" s="43">
        <v>1</v>
      </c>
      <c r="V3" s="43">
        <v>1</v>
      </c>
      <c r="W3" s="43">
        <v>1</v>
      </c>
      <c r="X3" s="43">
        <v>1</v>
      </c>
      <c r="Y3" s="43">
        <v>1</v>
      </c>
      <c r="Z3" s="43">
        <v>1</v>
      </c>
      <c r="AA3" s="43">
        <v>1</v>
      </c>
      <c r="AB3" s="43">
        <v>1</v>
      </c>
      <c r="AC3" s="43">
        <v>1</v>
      </c>
      <c r="AD3" s="43">
        <v>1</v>
      </c>
      <c r="AE3" s="43">
        <v>1</v>
      </c>
      <c r="AF3" s="43">
        <v>1</v>
      </c>
      <c r="AG3" s="44">
        <v>1</v>
      </c>
      <c r="AH3" s="1"/>
      <c r="AI3" s="2"/>
      <c r="AJ3" s="28" t="s">
        <v>28</v>
      </c>
      <c r="AK3" s="29" t="s">
        <v>0</v>
      </c>
      <c r="AL3" s="1"/>
    </row>
    <row r="4" spans="1:38" ht="15" customHeight="1" x14ac:dyDescent="0.25">
      <c r="A4" s="1"/>
      <c r="B4" s="45">
        <v>1</v>
      </c>
      <c r="C4" s="46">
        <v>1</v>
      </c>
      <c r="D4" s="46">
        <v>1</v>
      </c>
      <c r="E4" s="46">
        <v>1</v>
      </c>
      <c r="F4" s="46">
        <v>1</v>
      </c>
      <c r="G4" s="46">
        <v>1</v>
      </c>
      <c r="H4" s="46">
        <v>1</v>
      </c>
      <c r="I4" s="46">
        <v>1</v>
      </c>
      <c r="J4" s="46">
        <v>1</v>
      </c>
      <c r="K4" s="46">
        <v>1</v>
      </c>
      <c r="L4" s="46">
        <v>1</v>
      </c>
      <c r="M4" s="46">
        <v>1</v>
      </c>
      <c r="N4" s="46">
        <v>1</v>
      </c>
      <c r="O4" s="46">
        <v>1</v>
      </c>
      <c r="P4" s="46">
        <v>1</v>
      </c>
      <c r="Q4" s="46">
        <v>1</v>
      </c>
      <c r="R4" s="46">
        <v>1</v>
      </c>
      <c r="S4" s="46">
        <v>1</v>
      </c>
      <c r="T4" s="46">
        <v>1</v>
      </c>
      <c r="U4" s="46">
        <v>1</v>
      </c>
      <c r="V4" s="46">
        <v>1</v>
      </c>
      <c r="W4" s="46">
        <v>1</v>
      </c>
      <c r="X4" s="46">
        <v>1</v>
      </c>
      <c r="Y4" s="46">
        <v>1</v>
      </c>
      <c r="Z4" s="46">
        <v>1</v>
      </c>
      <c r="AA4" s="46">
        <v>1</v>
      </c>
      <c r="AB4" s="46">
        <v>1</v>
      </c>
      <c r="AC4" s="46">
        <v>1</v>
      </c>
      <c r="AD4" s="46">
        <v>1</v>
      </c>
      <c r="AE4" s="46">
        <v>1</v>
      </c>
      <c r="AF4" s="46">
        <v>1</v>
      </c>
      <c r="AG4" s="47">
        <v>1</v>
      </c>
      <c r="AH4" s="1"/>
      <c r="AI4" s="2"/>
      <c r="AJ4" s="30" t="s">
        <v>1</v>
      </c>
      <c r="AK4" s="31">
        <f>COUNTIF($B$3:$AG$34,AJ4)</f>
        <v>39</v>
      </c>
      <c r="AL4" s="1"/>
    </row>
    <row r="5" spans="1:38" ht="15" customHeight="1" x14ac:dyDescent="0.25">
      <c r="A5" s="1"/>
      <c r="B5" s="45">
        <v>1</v>
      </c>
      <c r="C5" s="46">
        <v>1</v>
      </c>
      <c r="D5" s="46">
        <v>1</v>
      </c>
      <c r="E5" s="46">
        <v>1</v>
      </c>
      <c r="F5" s="46" t="s">
        <v>12</v>
      </c>
      <c r="G5" s="46" t="s">
        <v>12</v>
      </c>
      <c r="H5" s="46" t="s">
        <v>12</v>
      </c>
      <c r="I5" s="46" t="s">
        <v>12</v>
      </c>
      <c r="J5" s="46" t="s">
        <v>12</v>
      </c>
      <c r="K5" s="46" t="s">
        <v>12</v>
      </c>
      <c r="L5" s="46" t="s">
        <v>12</v>
      </c>
      <c r="M5" s="46" t="s">
        <v>25</v>
      </c>
      <c r="N5" s="46">
        <v>1</v>
      </c>
      <c r="O5" s="46">
        <v>1</v>
      </c>
      <c r="P5" s="46">
        <v>1</v>
      </c>
      <c r="Q5" s="46">
        <v>1</v>
      </c>
      <c r="R5" s="46">
        <v>1</v>
      </c>
      <c r="S5" s="46">
        <v>1</v>
      </c>
      <c r="T5" s="46">
        <v>1</v>
      </c>
      <c r="U5" s="46">
        <v>1</v>
      </c>
      <c r="V5" s="46">
        <v>1</v>
      </c>
      <c r="W5" s="46">
        <v>1</v>
      </c>
      <c r="X5" s="46">
        <v>1</v>
      </c>
      <c r="Y5" s="46">
        <v>1</v>
      </c>
      <c r="Z5" s="46">
        <v>1</v>
      </c>
      <c r="AA5" s="46">
        <v>1</v>
      </c>
      <c r="AB5" s="46">
        <v>1</v>
      </c>
      <c r="AC5" s="46">
        <v>1</v>
      </c>
      <c r="AD5" s="46">
        <v>1</v>
      </c>
      <c r="AE5" s="46">
        <v>1</v>
      </c>
      <c r="AF5" s="46">
        <v>1</v>
      </c>
      <c r="AG5" s="47">
        <v>1</v>
      </c>
      <c r="AH5" s="1"/>
      <c r="AI5" s="2"/>
      <c r="AJ5" s="32" t="s">
        <v>2</v>
      </c>
      <c r="AK5" s="31">
        <f t="shared" ref="AK5:AK29" si="0">COUNTIF($B$3:$AG$34,AJ5)</f>
        <v>47</v>
      </c>
      <c r="AL5" s="1"/>
    </row>
    <row r="6" spans="1:38" ht="15" customHeight="1" x14ac:dyDescent="0.25">
      <c r="A6" s="1"/>
      <c r="B6" s="45">
        <v>1</v>
      </c>
      <c r="C6" s="46">
        <v>1</v>
      </c>
      <c r="D6" s="46">
        <v>1</v>
      </c>
      <c r="E6" s="46" t="s">
        <v>12</v>
      </c>
      <c r="F6" s="46" t="s">
        <v>12</v>
      </c>
      <c r="G6" s="46" t="s">
        <v>12</v>
      </c>
      <c r="H6" s="46" t="s">
        <v>12</v>
      </c>
      <c r="I6" s="46" t="s">
        <v>12</v>
      </c>
      <c r="J6" s="46" t="s">
        <v>12</v>
      </c>
      <c r="K6" s="46" t="s">
        <v>12</v>
      </c>
      <c r="L6" s="46" t="s">
        <v>12</v>
      </c>
      <c r="M6" s="46" t="s">
        <v>12</v>
      </c>
      <c r="N6" s="46" t="s">
        <v>12</v>
      </c>
      <c r="O6" s="46" t="s">
        <v>12</v>
      </c>
      <c r="P6" s="46" t="s">
        <v>25</v>
      </c>
      <c r="Q6" s="46" t="s">
        <v>25</v>
      </c>
      <c r="R6" s="46">
        <v>1</v>
      </c>
      <c r="S6" s="46">
        <v>1</v>
      </c>
      <c r="T6" s="46">
        <v>1</v>
      </c>
      <c r="U6" s="46">
        <v>1</v>
      </c>
      <c r="V6" s="46">
        <v>1</v>
      </c>
      <c r="W6" s="46">
        <v>1</v>
      </c>
      <c r="X6" s="46">
        <v>1</v>
      </c>
      <c r="Y6" s="46">
        <v>1</v>
      </c>
      <c r="Z6" s="46">
        <v>1</v>
      </c>
      <c r="AA6" s="46">
        <v>1</v>
      </c>
      <c r="AB6" s="46">
        <v>1</v>
      </c>
      <c r="AC6" s="46">
        <v>1</v>
      </c>
      <c r="AD6" s="46">
        <v>1</v>
      </c>
      <c r="AE6" s="46">
        <v>1</v>
      </c>
      <c r="AF6" s="46">
        <v>1</v>
      </c>
      <c r="AG6" s="47">
        <v>1</v>
      </c>
      <c r="AH6" s="1"/>
      <c r="AI6" s="2"/>
      <c r="AJ6" s="32" t="s">
        <v>20</v>
      </c>
      <c r="AK6" s="31">
        <f t="shared" si="0"/>
        <v>21</v>
      </c>
      <c r="AL6" s="1"/>
    </row>
    <row r="7" spans="1:38" ht="15" customHeight="1" x14ac:dyDescent="0.25">
      <c r="A7" s="1"/>
      <c r="B7" s="45">
        <v>1</v>
      </c>
      <c r="C7" s="46">
        <v>1</v>
      </c>
      <c r="D7" s="46" t="s">
        <v>12</v>
      </c>
      <c r="E7" s="46" t="s">
        <v>12</v>
      </c>
      <c r="F7" s="46" t="s">
        <v>12</v>
      </c>
      <c r="G7" s="46" t="s">
        <v>12</v>
      </c>
      <c r="H7" s="46" t="s">
        <v>12</v>
      </c>
      <c r="I7" s="46" t="s">
        <v>12</v>
      </c>
      <c r="J7" s="46" t="s">
        <v>12</v>
      </c>
      <c r="K7" s="46" t="s">
        <v>12</v>
      </c>
      <c r="L7" s="46" t="s">
        <v>12</v>
      </c>
      <c r="M7" s="46" t="s">
        <v>12</v>
      </c>
      <c r="N7" s="46" t="s">
        <v>12</v>
      </c>
      <c r="O7" s="46" t="s">
        <v>12</v>
      </c>
      <c r="P7" s="46" t="s">
        <v>12</v>
      </c>
      <c r="Q7" s="46" t="s">
        <v>12</v>
      </c>
      <c r="R7" s="46" t="s">
        <v>23</v>
      </c>
      <c r="S7" s="46" t="s">
        <v>23</v>
      </c>
      <c r="T7" s="46" t="s">
        <v>23</v>
      </c>
      <c r="U7" s="46" t="s">
        <v>23</v>
      </c>
      <c r="V7" s="46" t="s">
        <v>23</v>
      </c>
      <c r="W7" s="46" t="s">
        <v>23</v>
      </c>
      <c r="X7" s="46" t="s">
        <v>25</v>
      </c>
      <c r="Y7" s="46" t="s">
        <v>25</v>
      </c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  <c r="AG7" s="47">
        <v>1</v>
      </c>
      <c r="AH7" s="1"/>
      <c r="AI7" s="2"/>
      <c r="AJ7" s="32" t="s">
        <v>4</v>
      </c>
      <c r="AK7" s="31">
        <f t="shared" si="0"/>
        <v>19</v>
      </c>
      <c r="AL7" s="1"/>
    </row>
    <row r="8" spans="1:38" ht="15" customHeight="1" x14ac:dyDescent="0.25">
      <c r="A8" s="1"/>
      <c r="B8" s="45">
        <v>1</v>
      </c>
      <c r="C8" s="46">
        <v>1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  <c r="L8" s="46">
        <v>1</v>
      </c>
      <c r="M8" s="46">
        <v>1</v>
      </c>
      <c r="N8" s="46">
        <v>1</v>
      </c>
      <c r="O8" s="46">
        <v>1</v>
      </c>
      <c r="P8" s="46" t="s">
        <v>23</v>
      </c>
      <c r="Q8" s="46" t="s">
        <v>23</v>
      </c>
      <c r="R8" s="46">
        <v>7</v>
      </c>
      <c r="S8" s="46">
        <v>7</v>
      </c>
      <c r="T8" s="46">
        <v>7</v>
      </c>
      <c r="U8" s="46">
        <v>9</v>
      </c>
      <c r="V8" s="46">
        <v>9</v>
      </c>
      <c r="W8" s="46">
        <v>9</v>
      </c>
      <c r="X8" s="46" t="s">
        <v>23</v>
      </c>
      <c r="Y8" s="46">
        <v>1</v>
      </c>
      <c r="Z8" s="46">
        <v>1</v>
      </c>
      <c r="AA8" s="46">
        <v>1</v>
      </c>
      <c r="AB8" s="46">
        <v>1</v>
      </c>
      <c r="AC8" s="46">
        <v>1</v>
      </c>
      <c r="AD8" s="46">
        <v>1</v>
      </c>
      <c r="AE8" s="46">
        <v>1</v>
      </c>
      <c r="AF8" s="46">
        <v>1</v>
      </c>
      <c r="AG8" s="47">
        <v>1</v>
      </c>
      <c r="AH8" s="1"/>
      <c r="AI8" s="2"/>
      <c r="AJ8" s="32" t="s">
        <v>5</v>
      </c>
      <c r="AK8" s="31">
        <f t="shared" si="0"/>
        <v>2</v>
      </c>
      <c r="AL8" s="1"/>
    </row>
    <row r="9" spans="1:38" ht="15" customHeight="1" x14ac:dyDescent="0.25">
      <c r="A9" s="1"/>
      <c r="B9" s="45">
        <v>1</v>
      </c>
      <c r="C9" s="46">
        <v>1</v>
      </c>
      <c r="D9" s="46">
        <v>1</v>
      </c>
      <c r="E9" s="46">
        <v>1</v>
      </c>
      <c r="F9" s="46">
        <v>1</v>
      </c>
      <c r="G9" s="46">
        <v>1</v>
      </c>
      <c r="H9" s="46">
        <v>1</v>
      </c>
      <c r="I9" s="46">
        <v>1</v>
      </c>
      <c r="J9" s="46">
        <v>1</v>
      </c>
      <c r="K9" s="46">
        <v>1</v>
      </c>
      <c r="L9" s="46">
        <v>1</v>
      </c>
      <c r="M9" s="46">
        <v>1</v>
      </c>
      <c r="N9" s="46">
        <v>1</v>
      </c>
      <c r="O9" s="46" t="s">
        <v>23</v>
      </c>
      <c r="P9" s="46">
        <v>7</v>
      </c>
      <c r="Q9" s="46">
        <v>7</v>
      </c>
      <c r="R9" s="46">
        <v>9</v>
      </c>
      <c r="S9" s="46">
        <v>7</v>
      </c>
      <c r="T9" s="46">
        <v>9</v>
      </c>
      <c r="U9" s="46">
        <v>9</v>
      </c>
      <c r="V9" s="46">
        <v>9</v>
      </c>
      <c r="W9" s="46">
        <v>9</v>
      </c>
      <c r="X9" s="46">
        <v>9</v>
      </c>
      <c r="Y9" s="46" t="s">
        <v>23</v>
      </c>
      <c r="Z9" s="46">
        <v>1</v>
      </c>
      <c r="AA9" s="46">
        <v>1</v>
      </c>
      <c r="AB9" s="46">
        <v>1</v>
      </c>
      <c r="AC9" s="46">
        <v>1</v>
      </c>
      <c r="AD9" s="46">
        <v>1</v>
      </c>
      <c r="AE9" s="46">
        <v>1</v>
      </c>
      <c r="AF9" s="46">
        <v>1</v>
      </c>
      <c r="AG9" s="47">
        <v>1</v>
      </c>
      <c r="AH9" s="1"/>
      <c r="AI9" s="2"/>
      <c r="AJ9" s="33" t="s">
        <v>6</v>
      </c>
      <c r="AK9" s="31">
        <f t="shared" si="0"/>
        <v>8</v>
      </c>
      <c r="AL9" s="1"/>
    </row>
    <row r="10" spans="1:38" ht="15" customHeight="1" x14ac:dyDescent="0.25">
      <c r="A10" s="1"/>
      <c r="B10" s="45">
        <v>1</v>
      </c>
      <c r="C10" s="46">
        <v>1</v>
      </c>
      <c r="D10" s="46">
        <v>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46">
        <v>1</v>
      </c>
      <c r="K10" s="46">
        <v>1</v>
      </c>
      <c r="L10" s="46">
        <v>1</v>
      </c>
      <c r="M10" s="46">
        <v>1</v>
      </c>
      <c r="N10" s="46" t="s">
        <v>23</v>
      </c>
      <c r="O10" s="46">
        <v>7</v>
      </c>
      <c r="P10" s="46">
        <v>7</v>
      </c>
      <c r="Q10" s="46">
        <v>9</v>
      </c>
      <c r="R10" s="46">
        <v>7</v>
      </c>
      <c r="S10" s="46">
        <v>7</v>
      </c>
      <c r="T10" s="46">
        <v>7</v>
      </c>
      <c r="U10" s="46">
        <v>7</v>
      </c>
      <c r="V10" s="46">
        <v>9</v>
      </c>
      <c r="W10" s="46">
        <v>9</v>
      </c>
      <c r="X10" s="46">
        <v>9</v>
      </c>
      <c r="Y10" s="46" t="s">
        <v>23</v>
      </c>
      <c r="Z10" s="46">
        <v>1</v>
      </c>
      <c r="AA10" s="46">
        <v>1</v>
      </c>
      <c r="AB10" s="46">
        <v>1</v>
      </c>
      <c r="AC10" s="46">
        <v>1</v>
      </c>
      <c r="AD10" s="46">
        <v>1</v>
      </c>
      <c r="AE10" s="46">
        <v>1</v>
      </c>
      <c r="AF10" s="46">
        <v>1</v>
      </c>
      <c r="AG10" s="47">
        <v>1</v>
      </c>
      <c r="AH10" s="1"/>
      <c r="AI10" s="2"/>
      <c r="AJ10" s="32" t="s">
        <v>7</v>
      </c>
      <c r="AK10" s="31">
        <f t="shared" si="0"/>
        <v>0</v>
      </c>
      <c r="AL10" s="1"/>
    </row>
    <row r="11" spans="1:38" ht="15" customHeight="1" x14ac:dyDescent="0.25">
      <c r="A11" s="1"/>
      <c r="B11" s="45">
        <v>1</v>
      </c>
      <c r="C11" s="46">
        <v>1</v>
      </c>
      <c r="D11" s="46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46">
        <v>1</v>
      </c>
      <c r="K11" s="46">
        <v>1</v>
      </c>
      <c r="L11" s="46">
        <v>1</v>
      </c>
      <c r="M11" s="46">
        <v>1</v>
      </c>
      <c r="N11" s="46" t="s">
        <v>23</v>
      </c>
      <c r="O11" s="46">
        <v>7</v>
      </c>
      <c r="P11" s="46">
        <v>9</v>
      </c>
      <c r="Q11" s="46">
        <v>7</v>
      </c>
      <c r="R11" s="46">
        <v>7</v>
      </c>
      <c r="S11" s="46">
        <v>7</v>
      </c>
      <c r="T11" s="46">
        <v>7</v>
      </c>
      <c r="U11" s="46">
        <v>7</v>
      </c>
      <c r="V11" s="46">
        <v>7</v>
      </c>
      <c r="W11" s="46">
        <v>9</v>
      </c>
      <c r="X11" s="46">
        <v>9</v>
      </c>
      <c r="Y11" s="46">
        <v>9</v>
      </c>
      <c r="Z11" s="46" t="s">
        <v>23</v>
      </c>
      <c r="AA11" s="46">
        <v>1</v>
      </c>
      <c r="AB11" s="46">
        <v>1</v>
      </c>
      <c r="AC11" s="46">
        <v>1</v>
      </c>
      <c r="AD11" s="46">
        <v>1</v>
      </c>
      <c r="AE11" s="46">
        <v>1</v>
      </c>
      <c r="AF11" s="46">
        <v>1</v>
      </c>
      <c r="AG11" s="47">
        <v>1</v>
      </c>
      <c r="AH11" s="1"/>
      <c r="AI11" s="2"/>
      <c r="AJ11" s="30" t="s">
        <v>8</v>
      </c>
      <c r="AK11" s="31">
        <f t="shared" si="0"/>
        <v>0</v>
      </c>
      <c r="AL11" s="1"/>
    </row>
    <row r="12" spans="1:38" ht="15" customHeight="1" x14ac:dyDescent="0.25">
      <c r="A12" s="1"/>
      <c r="B12" s="45">
        <v>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46">
        <v>1</v>
      </c>
      <c r="M12" s="46" t="s">
        <v>23</v>
      </c>
      <c r="N12" s="46">
        <v>9</v>
      </c>
      <c r="O12" s="46">
        <v>9</v>
      </c>
      <c r="P12" s="46">
        <v>7</v>
      </c>
      <c r="Q12" s="46">
        <v>7</v>
      </c>
      <c r="R12" s="46">
        <v>7</v>
      </c>
      <c r="S12" s="46">
        <v>7</v>
      </c>
      <c r="T12" s="46" t="s">
        <v>24</v>
      </c>
      <c r="U12" s="46">
        <v>7</v>
      </c>
      <c r="V12" s="46">
        <v>7</v>
      </c>
      <c r="W12" s="46">
        <v>7</v>
      </c>
      <c r="X12" s="46">
        <v>9</v>
      </c>
      <c r="Y12" s="46">
        <v>9</v>
      </c>
      <c r="Z12" s="46" t="s">
        <v>23</v>
      </c>
      <c r="AA12" s="46">
        <v>1</v>
      </c>
      <c r="AB12" s="46">
        <v>1</v>
      </c>
      <c r="AC12" s="46">
        <v>1</v>
      </c>
      <c r="AD12" s="46">
        <v>1</v>
      </c>
      <c r="AE12" s="46">
        <v>1</v>
      </c>
      <c r="AF12" s="46">
        <v>1</v>
      </c>
      <c r="AG12" s="47">
        <v>1</v>
      </c>
      <c r="AH12" s="1"/>
      <c r="AI12" s="2"/>
      <c r="AJ12" s="33" t="s">
        <v>9</v>
      </c>
      <c r="AK12" s="31">
        <f t="shared" si="0"/>
        <v>0</v>
      </c>
      <c r="AL12" s="1"/>
    </row>
    <row r="13" spans="1:38" ht="15" customHeight="1" x14ac:dyDescent="0.25">
      <c r="A13" s="1"/>
      <c r="B13" s="45">
        <v>1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6">
        <v>1</v>
      </c>
      <c r="L13" s="46">
        <v>1</v>
      </c>
      <c r="M13" s="46" t="s">
        <v>23</v>
      </c>
      <c r="N13" s="46">
        <v>9</v>
      </c>
      <c r="O13" s="46">
        <v>9</v>
      </c>
      <c r="P13" s="46">
        <v>9</v>
      </c>
      <c r="Q13" s="46">
        <v>9</v>
      </c>
      <c r="R13" s="46">
        <v>9</v>
      </c>
      <c r="S13" s="46" t="s">
        <v>24</v>
      </c>
      <c r="T13" s="46" t="s">
        <v>24</v>
      </c>
      <c r="U13" s="46" t="s">
        <v>24</v>
      </c>
      <c r="V13" s="46" t="s">
        <v>24</v>
      </c>
      <c r="W13" s="46" t="s">
        <v>19</v>
      </c>
      <c r="X13" s="46" t="s">
        <v>19</v>
      </c>
      <c r="Y13" s="46">
        <v>9</v>
      </c>
      <c r="Z13" s="46" t="s">
        <v>23</v>
      </c>
      <c r="AA13" s="46" t="s">
        <v>12</v>
      </c>
      <c r="AB13" s="46" t="s">
        <v>12</v>
      </c>
      <c r="AC13" s="46" t="s">
        <v>12</v>
      </c>
      <c r="AD13" s="46" t="s">
        <v>25</v>
      </c>
      <c r="AE13" s="46">
        <v>1</v>
      </c>
      <c r="AF13" s="46">
        <v>1</v>
      </c>
      <c r="AG13" s="47">
        <v>1</v>
      </c>
      <c r="AH13" s="1"/>
      <c r="AI13" s="2"/>
      <c r="AJ13" s="33" t="s">
        <v>11</v>
      </c>
      <c r="AK13" s="31">
        <f t="shared" si="0"/>
        <v>0</v>
      </c>
      <c r="AL13" s="1"/>
    </row>
    <row r="14" spans="1:38" ht="15" customHeight="1" x14ac:dyDescent="0.25">
      <c r="A14" s="1"/>
      <c r="B14" s="45">
        <v>1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6">
        <v>1</v>
      </c>
      <c r="L14" s="46" t="s">
        <v>23</v>
      </c>
      <c r="M14" s="46">
        <v>9</v>
      </c>
      <c r="N14" s="46">
        <v>9</v>
      </c>
      <c r="O14" s="46">
        <v>9</v>
      </c>
      <c r="P14" s="46" t="s">
        <v>24</v>
      </c>
      <c r="Q14" s="46">
        <v>9</v>
      </c>
      <c r="R14" s="46" t="s">
        <v>27</v>
      </c>
      <c r="S14" s="46" t="s">
        <v>27</v>
      </c>
      <c r="T14" s="46" t="s">
        <v>27</v>
      </c>
      <c r="U14" s="46" t="s">
        <v>32</v>
      </c>
      <c r="V14" s="46" t="s">
        <v>27</v>
      </c>
      <c r="W14" s="46" t="s">
        <v>27</v>
      </c>
      <c r="X14" s="46" t="s">
        <v>32</v>
      </c>
      <c r="Y14" s="46">
        <v>7</v>
      </c>
      <c r="Z14" s="46" t="s">
        <v>23</v>
      </c>
      <c r="AA14" s="46">
        <v>1</v>
      </c>
      <c r="AB14" s="46">
        <v>1</v>
      </c>
      <c r="AC14" s="46" t="s">
        <v>12</v>
      </c>
      <c r="AD14" s="46" t="s">
        <v>12</v>
      </c>
      <c r="AE14" s="46" t="s">
        <v>25</v>
      </c>
      <c r="AF14" s="46">
        <v>1</v>
      </c>
      <c r="AG14" s="47">
        <v>1</v>
      </c>
      <c r="AH14" s="1"/>
      <c r="AI14" s="2"/>
      <c r="AJ14" s="32">
        <v>1</v>
      </c>
      <c r="AK14" s="31">
        <f t="shared" si="0"/>
        <v>347</v>
      </c>
      <c r="AL14" s="1"/>
    </row>
    <row r="15" spans="1:38" ht="15" customHeight="1" x14ac:dyDescent="0.25">
      <c r="A15" s="1"/>
      <c r="B15" s="45">
        <v>1</v>
      </c>
      <c r="C15" s="46">
        <v>1</v>
      </c>
      <c r="D15" s="46">
        <v>1</v>
      </c>
      <c r="E15" s="46">
        <v>1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 t="s">
        <v>23</v>
      </c>
      <c r="N15" s="46">
        <v>9</v>
      </c>
      <c r="O15" s="46">
        <v>7</v>
      </c>
      <c r="P15" s="46" t="s">
        <v>24</v>
      </c>
      <c r="Q15" s="46" t="s">
        <v>24</v>
      </c>
      <c r="R15" s="46" t="s">
        <v>19</v>
      </c>
      <c r="S15" s="46" t="s">
        <v>24</v>
      </c>
      <c r="T15" s="46" t="s">
        <v>27</v>
      </c>
      <c r="U15" s="46" t="s">
        <v>27</v>
      </c>
      <c r="V15" s="46" t="s">
        <v>24</v>
      </c>
      <c r="W15" s="46" t="s">
        <v>27</v>
      </c>
      <c r="X15" s="46" t="s">
        <v>27</v>
      </c>
      <c r="Y15" s="46" t="s">
        <v>23</v>
      </c>
      <c r="Z15" s="46">
        <v>1</v>
      </c>
      <c r="AA15" s="46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7">
        <v>1</v>
      </c>
      <c r="AH15" s="1"/>
      <c r="AI15" s="2"/>
      <c r="AJ15" s="33">
        <v>2</v>
      </c>
      <c r="AK15" s="31">
        <f t="shared" si="0"/>
        <v>78</v>
      </c>
      <c r="AL15" s="1"/>
    </row>
    <row r="16" spans="1:38" ht="15" customHeight="1" x14ac:dyDescent="0.25">
      <c r="A16" s="1"/>
      <c r="B16" s="45">
        <v>1</v>
      </c>
      <c r="C16" s="46">
        <v>1</v>
      </c>
      <c r="D16" s="46">
        <v>1</v>
      </c>
      <c r="E16" s="46">
        <v>1</v>
      </c>
      <c r="F16" s="46">
        <v>1</v>
      </c>
      <c r="G16" s="46">
        <v>1</v>
      </c>
      <c r="H16" s="46">
        <v>1</v>
      </c>
      <c r="I16" s="46">
        <v>1</v>
      </c>
      <c r="J16" s="46">
        <v>1</v>
      </c>
      <c r="K16" s="46">
        <v>1</v>
      </c>
      <c r="L16" s="46">
        <v>1</v>
      </c>
      <c r="M16" s="46">
        <v>1</v>
      </c>
      <c r="N16" s="46" t="s">
        <v>23</v>
      </c>
      <c r="O16" s="46" t="s">
        <v>23</v>
      </c>
      <c r="P16" s="46">
        <v>7</v>
      </c>
      <c r="Q16" s="46" t="s">
        <v>24</v>
      </c>
      <c r="R16" s="46" t="s">
        <v>24</v>
      </c>
      <c r="S16" s="46" t="s">
        <v>24</v>
      </c>
      <c r="T16" s="46" t="s">
        <v>24</v>
      </c>
      <c r="U16" s="46" t="s">
        <v>24</v>
      </c>
      <c r="V16" s="46" t="s">
        <v>24</v>
      </c>
      <c r="W16" s="46" t="s">
        <v>24</v>
      </c>
      <c r="X16" s="46" t="s">
        <v>24</v>
      </c>
      <c r="Y16" s="46" t="s">
        <v>23</v>
      </c>
      <c r="Z16" s="46">
        <v>1</v>
      </c>
      <c r="AA16" s="46">
        <v>1</v>
      </c>
      <c r="AB16" s="46">
        <v>1</v>
      </c>
      <c r="AC16" s="46">
        <v>1</v>
      </c>
      <c r="AD16" s="46">
        <v>1</v>
      </c>
      <c r="AE16" s="46">
        <v>1</v>
      </c>
      <c r="AF16" s="46">
        <v>1</v>
      </c>
      <c r="AG16" s="47">
        <v>1</v>
      </c>
      <c r="AH16" s="1"/>
      <c r="AI16" s="2"/>
      <c r="AJ16" s="33">
        <v>3</v>
      </c>
      <c r="AK16" s="31">
        <f t="shared" si="0"/>
        <v>231</v>
      </c>
      <c r="AL16" s="1"/>
    </row>
    <row r="17" spans="1:38" ht="15" customHeight="1" x14ac:dyDescent="0.25">
      <c r="A17" s="1"/>
      <c r="B17" s="45">
        <v>1</v>
      </c>
      <c r="C17" s="46">
        <v>1</v>
      </c>
      <c r="D17" s="46">
        <v>1</v>
      </c>
      <c r="E17" s="46">
        <v>1</v>
      </c>
      <c r="F17" s="46">
        <v>1</v>
      </c>
      <c r="G17" s="46">
        <v>1</v>
      </c>
      <c r="H17" s="46">
        <v>1</v>
      </c>
      <c r="I17" s="46" t="s">
        <v>23</v>
      </c>
      <c r="J17" s="46" t="s">
        <v>23</v>
      </c>
      <c r="K17" s="46" t="s">
        <v>23</v>
      </c>
      <c r="L17" s="46" t="s">
        <v>23</v>
      </c>
      <c r="M17" s="46" t="s">
        <v>23</v>
      </c>
      <c r="N17" s="46" t="s">
        <v>23</v>
      </c>
      <c r="O17" s="46" t="s">
        <v>23</v>
      </c>
      <c r="P17" s="46" t="s">
        <v>23</v>
      </c>
      <c r="Q17" s="46" t="s">
        <v>23</v>
      </c>
      <c r="R17" s="46" t="s">
        <v>19</v>
      </c>
      <c r="S17" s="46" t="s">
        <v>24</v>
      </c>
      <c r="T17" s="46" t="s">
        <v>24</v>
      </c>
      <c r="U17" s="46" t="s">
        <v>24</v>
      </c>
      <c r="V17" s="46" t="s">
        <v>12</v>
      </c>
      <c r="W17" s="46" t="s">
        <v>12</v>
      </c>
      <c r="X17" s="46" t="s">
        <v>19</v>
      </c>
      <c r="Y17" s="46" t="s">
        <v>23</v>
      </c>
      <c r="Z17" s="46">
        <v>1</v>
      </c>
      <c r="AA17" s="46">
        <v>1</v>
      </c>
      <c r="AB17" s="46">
        <v>1</v>
      </c>
      <c r="AC17" s="46">
        <v>1</v>
      </c>
      <c r="AD17" s="46">
        <v>1</v>
      </c>
      <c r="AE17" s="46">
        <v>1</v>
      </c>
      <c r="AF17" s="46">
        <v>1</v>
      </c>
      <c r="AG17" s="47">
        <v>1</v>
      </c>
      <c r="AH17" s="1"/>
      <c r="AI17" s="2"/>
      <c r="AJ17" s="33">
        <v>4</v>
      </c>
      <c r="AK17" s="31">
        <f t="shared" si="0"/>
        <v>37</v>
      </c>
      <c r="AL17" s="1"/>
    </row>
    <row r="18" spans="1:38" ht="15" customHeight="1" x14ac:dyDescent="0.25">
      <c r="A18" s="1"/>
      <c r="B18" s="45">
        <v>1</v>
      </c>
      <c r="C18" s="46">
        <v>1</v>
      </c>
      <c r="D18" s="46">
        <v>1</v>
      </c>
      <c r="E18" s="46">
        <v>1</v>
      </c>
      <c r="F18" s="46">
        <v>1</v>
      </c>
      <c r="G18" s="46" t="s">
        <v>23</v>
      </c>
      <c r="H18" s="46" t="s">
        <v>23</v>
      </c>
      <c r="I18" s="46" t="s">
        <v>24</v>
      </c>
      <c r="J18" s="46" t="s">
        <v>24</v>
      </c>
      <c r="K18" s="46" t="s">
        <v>24</v>
      </c>
      <c r="L18" s="46" t="s">
        <v>24</v>
      </c>
      <c r="M18" s="46">
        <v>2</v>
      </c>
      <c r="N18" s="46" t="s">
        <v>24</v>
      </c>
      <c r="O18" s="46" t="s">
        <v>24</v>
      </c>
      <c r="P18" s="46" t="s">
        <v>24</v>
      </c>
      <c r="Q18" s="46" t="s">
        <v>23</v>
      </c>
      <c r="R18" s="46" t="s">
        <v>23</v>
      </c>
      <c r="S18" s="46" t="s">
        <v>19</v>
      </c>
      <c r="T18" s="46" t="s">
        <v>24</v>
      </c>
      <c r="U18" s="46" t="s">
        <v>24</v>
      </c>
      <c r="V18" s="46" t="s">
        <v>24</v>
      </c>
      <c r="W18" s="46" t="s">
        <v>19</v>
      </c>
      <c r="X18" s="46" t="s">
        <v>23</v>
      </c>
      <c r="Y18" s="46">
        <v>1</v>
      </c>
      <c r="Z18" s="46">
        <v>1</v>
      </c>
      <c r="AA18" s="46">
        <v>1</v>
      </c>
      <c r="AB18" s="46">
        <v>1</v>
      </c>
      <c r="AC18" s="46">
        <v>1</v>
      </c>
      <c r="AD18" s="46">
        <v>1</v>
      </c>
      <c r="AE18" s="46">
        <v>1</v>
      </c>
      <c r="AF18" s="46">
        <v>1</v>
      </c>
      <c r="AG18" s="47">
        <v>1</v>
      </c>
      <c r="AH18" s="1"/>
      <c r="AI18" s="2"/>
      <c r="AJ18" s="33">
        <v>5</v>
      </c>
      <c r="AK18" s="31">
        <f t="shared" si="0"/>
        <v>0</v>
      </c>
      <c r="AL18" s="1"/>
    </row>
    <row r="19" spans="1:38" ht="15" customHeight="1" x14ac:dyDescent="0.25">
      <c r="A19" s="1"/>
      <c r="B19" s="45">
        <v>1</v>
      </c>
      <c r="C19" s="46">
        <v>1</v>
      </c>
      <c r="D19" s="46">
        <v>1</v>
      </c>
      <c r="E19" s="46">
        <v>1</v>
      </c>
      <c r="F19" s="46" t="s">
        <v>23</v>
      </c>
      <c r="G19" s="46" t="s">
        <v>24</v>
      </c>
      <c r="H19" s="46" t="s">
        <v>24</v>
      </c>
      <c r="I19" s="46" t="s">
        <v>24</v>
      </c>
      <c r="J19" s="46" t="s">
        <v>24</v>
      </c>
      <c r="K19" s="46" t="s">
        <v>24</v>
      </c>
      <c r="L19" s="46" t="s">
        <v>24</v>
      </c>
      <c r="M19" s="46" t="s">
        <v>24</v>
      </c>
      <c r="N19" s="46">
        <v>2</v>
      </c>
      <c r="O19" s="46">
        <v>2</v>
      </c>
      <c r="P19" s="46" t="s">
        <v>24</v>
      </c>
      <c r="Q19" s="46" t="s">
        <v>24</v>
      </c>
      <c r="R19" s="46" t="s">
        <v>19</v>
      </c>
      <c r="S19" s="46" t="s">
        <v>19</v>
      </c>
      <c r="T19" s="46" t="s">
        <v>19</v>
      </c>
      <c r="U19" s="46" t="s">
        <v>19</v>
      </c>
      <c r="V19" s="46" t="s">
        <v>23</v>
      </c>
      <c r="W19" s="46" t="s">
        <v>23</v>
      </c>
      <c r="X19" s="46" t="s">
        <v>23</v>
      </c>
      <c r="Y19" s="46" t="s">
        <v>23</v>
      </c>
      <c r="Z19" s="46">
        <v>1</v>
      </c>
      <c r="AA19" s="46">
        <v>1</v>
      </c>
      <c r="AB19" s="46">
        <v>2</v>
      </c>
      <c r="AC19" s="46">
        <v>1</v>
      </c>
      <c r="AD19" s="46">
        <v>1</v>
      </c>
      <c r="AE19" s="46">
        <v>1</v>
      </c>
      <c r="AF19" s="46">
        <v>1</v>
      </c>
      <c r="AG19" s="47">
        <v>1</v>
      </c>
      <c r="AH19" s="1"/>
      <c r="AI19" s="2"/>
      <c r="AJ19" s="33">
        <v>6</v>
      </c>
      <c r="AK19" s="31">
        <f t="shared" si="0"/>
        <v>0</v>
      </c>
      <c r="AL19" s="1"/>
    </row>
    <row r="20" spans="1:38" ht="15" customHeight="1" x14ac:dyDescent="0.25">
      <c r="A20" s="1"/>
      <c r="B20" s="45">
        <v>1</v>
      </c>
      <c r="C20" s="46">
        <v>1</v>
      </c>
      <c r="D20" s="46">
        <v>1</v>
      </c>
      <c r="E20" s="46">
        <v>1</v>
      </c>
      <c r="F20" s="46" t="s">
        <v>23</v>
      </c>
      <c r="G20" s="46" t="s">
        <v>24</v>
      </c>
      <c r="H20" s="46" t="s">
        <v>24</v>
      </c>
      <c r="I20" s="46" t="s">
        <v>24</v>
      </c>
      <c r="J20" s="46" t="s">
        <v>24</v>
      </c>
      <c r="K20" s="46" t="s">
        <v>23</v>
      </c>
      <c r="L20" s="46" t="s">
        <v>23</v>
      </c>
      <c r="M20" s="46" t="s">
        <v>23</v>
      </c>
      <c r="N20" s="46">
        <v>2</v>
      </c>
      <c r="O20" s="46">
        <v>2</v>
      </c>
      <c r="P20" s="46" t="s">
        <v>24</v>
      </c>
      <c r="Q20" s="46">
        <v>2</v>
      </c>
      <c r="R20" s="46" t="s">
        <v>24</v>
      </c>
      <c r="S20" s="46" t="s">
        <v>19</v>
      </c>
      <c r="T20" s="46" t="s">
        <v>19</v>
      </c>
      <c r="U20" s="46">
        <v>2</v>
      </c>
      <c r="V20" s="46" t="s">
        <v>19</v>
      </c>
      <c r="W20" s="46" t="s">
        <v>19</v>
      </c>
      <c r="X20" s="46">
        <v>2</v>
      </c>
      <c r="Y20" s="46" t="s">
        <v>19</v>
      </c>
      <c r="Z20" s="46" t="s">
        <v>23</v>
      </c>
      <c r="AA20" s="46">
        <v>2</v>
      </c>
      <c r="AB20" s="46" t="s">
        <v>23</v>
      </c>
      <c r="AC20" s="46" t="s">
        <v>23</v>
      </c>
      <c r="AD20" s="46" t="s">
        <v>23</v>
      </c>
      <c r="AE20" s="46">
        <v>1</v>
      </c>
      <c r="AF20" s="46">
        <v>1</v>
      </c>
      <c r="AG20" s="47">
        <v>1</v>
      </c>
      <c r="AH20" s="1"/>
      <c r="AI20" s="2"/>
      <c r="AJ20" s="33">
        <v>7</v>
      </c>
      <c r="AK20" s="31">
        <f t="shared" si="0"/>
        <v>29</v>
      </c>
      <c r="AL20" s="1"/>
    </row>
    <row r="21" spans="1:38" ht="15" customHeight="1" x14ac:dyDescent="0.25">
      <c r="A21" s="1"/>
      <c r="B21" s="45">
        <v>1</v>
      </c>
      <c r="C21" s="46">
        <v>1</v>
      </c>
      <c r="D21" s="46">
        <v>1</v>
      </c>
      <c r="E21" s="46">
        <v>1</v>
      </c>
      <c r="F21" s="46">
        <v>1</v>
      </c>
      <c r="G21" s="46" t="s">
        <v>23</v>
      </c>
      <c r="H21" s="46" t="s">
        <v>23</v>
      </c>
      <c r="I21" s="46" t="s">
        <v>23</v>
      </c>
      <c r="J21" s="46" t="s">
        <v>23</v>
      </c>
      <c r="K21" s="46">
        <v>1</v>
      </c>
      <c r="L21" s="46">
        <v>1</v>
      </c>
      <c r="M21" s="46">
        <v>2</v>
      </c>
      <c r="N21" s="46">
        <v>2</v>
      </c>
      <c r="O21" s="46">
        <v>2</v>
      </c>
      <c r="P21" s="46">
        <v>2</v>
      </c>
      <c r="Q21" s="46">
        <v>2</v>
      </c>
      <c r="R21" s="46">
        <v>2</v>
      </c>
      <c r="S21" s="46" t="s">
        <v>24</v>
      </c>
      <c r="T21" s="46">
        <v>2</v>
      </c>
      <c r="U21" s="46" t="s">
        <v>19</v>
      </c>
      <c r="V21" s="46">
        <v>2</v>
      </c>
      <c r="W21" s="46">
        <v>2</v>
      </c>
      <c r="X21" s="46">
        <v>2</v>
      </c>
      <c r="Y21" s="46">
        <v>2</v>
      </c>
      <c r="Z21" s="46">
        <v>2</v>
      </c>
      <c r="AA21" s="46">
        <v>2</v>
      </c>
      <c r="AB21" s="46" t="s">
        <v>19</v>
      </c>
      <c r="AC21" s="46" t="s">
        <v>19</v>
      </c>
      <c r="AD21" s="46" t="s">
        <v>19</v>
      </c>
      <c r="AE21" s="46" t="s">
        <v>23</v>
      </c>
      <c r="AF21" s="46">
        <v>1</v>
      </c>
      <c r="AG21" s="47">
        <v>1</v>
      </c>
      <c r="AH21" s="1"/>
      <c r="AI21" s="2"/>
      <c r="AJ21" s="33">
        <v>8</v>
      </c>
      <c r="AK21" s="31">
        <f t="shared" si="0"/>
        <v>0</v>
      </c>
      <c r="AL21" s="1"/>
    </row>
    <row r="22" spans="1:38" ht="15" customHeight="1" x14ac:dyDescent="0.25">
      <c r="A22" s="1"/>
      <c r="B22" s="45">
        <v>2</v>
      </c>
      <c r="C22" s="46">
        <v>2</v>
      </c>
      <c r="D22" s="46">
        <v>2</v>
      </c>
      <c r="E22" s="46">
        <v>2</v>
      </c>
      <c r="F22" s="46">
        <v>1</v>
      </c>
      <c r="G22" s="46">
        <v>1</v>
      </c>
      <c r="H22" s="46">
        <v>1</v>
      </c>
      <c r="I22" s="46">
        <v>1</v>
      </c>
      <c r="J22" s="46">
        <v>1</v>
      </c>
      <c r="K22" s="46">
        <v>2</v>
      </c>
      <c r="L22" s="46">
        <v>2</v>
      </c>
      <c r="M22" s="46">
        <v>2</v>
      </c>
      <c r="N22" s="46" t="s">
        <v>23</v>
      </c>
      <c r="O22" s="46" t="s">
        <v>23</v>
      </c>
      <c r="P22" s="46" t="s">
        <v>23</v>
      </c>
      <c r="Q22" s="46" t="s">
        <v>23</v>
      </c>
      <c r="R22" s="46">
        <v>2</v>
      </c>
      <c r="S22" s="46">
        <v>2</v>
      </c>
      <c r="T22" s="46">
        <v>2</v>
      </c>
      <c r="U22" s="46">
        <v>2</v>
      </c>
      <c r="V22" s="46">
        <v>2</v>
      </c>
      <c r="W22" s="46">
        <v>2</v>
      </c>
      <c r="X22" s="46">
        <v>2</v>
      </c>
      <c r="Y22" s="46">
        <v>2</v>
      </c>
      <c r="Z22" s="46">
        <v>2</v>
      </c>
      <c r="AA22" s="46">
        <v>2</v>
      </c>
      <c r="AB22" s="46">
        <v>2</v>
      </c>
      <c r="AC22" s="46">
        <v>2</v>
      </c>
      <c r="AD22" s="46" t="s">
        <v>19</v>
      </c>
      <c r="AE22" s="46" t="s">
        <v>23</v>
      </c>
      <c r="AF22" s="46">
        <v>1</v>
      </c>
      <c r="AG22" s="47">
        <v>2</v>
      </c>
      <c r="AH22" s="1"/>
      <c r="AI22" s="2"/>
      <c r="AJ22" s="33">
        <v>9</v>
      </c>
      <c r="AK22" s="31">
        <f t="shared" si="0"/>
        <v>32</v>
      </c>
      <c r="AL22" s="1"/>
    </row>
    <row r="23" spans="1:38" ht="15" customHeight="1" x14ac:dyDescent="0.25">
      <c r="A23" s="1"/>
      <c r="B23" s="45">
        <v>2</v>
      </c>
      <c r="C23" s="46">
        <v>4</v>
      </c>
      <c r="D23" s="46">
        <v>4</v>
      </c>
      <c r="E23" s="46">
        <v>2</v>
      </c>
      <c r="F23" s="46">
        <v>2</v>
      </c>
      <c r="G23" s="46">
        <v>2</v>
      </c>
      <c r="H23" s="46">
        <v>2</v>
      </c>
      <c r="I23" s="46">
        <v>2</v>
      </c>
      <c r="J23" s="46" t="s">
        <v>23</v>
      </c>
      <c r="K23" s="46" t="s">
        <v>23</v>
      </c>
      <c r="L23" s="46" t="s">
        <v>23</v>
      </c>
      <c r="M23" s="46" t="s">
        <v>23</v>
      </c>
      <c r="N23" s="46" t="s">
        <v>27</v>
      </c>
      <c r="O23" s="46" t="s">
        <v>27</v>
      </c>
      <c r="P23" s="46" t="s">
        <v>27</v>
      </c>
      <c r="Q23" s="46" t="s">
        <v>22</v>
      </c>
      <c r="R23" s="46" t="s">
        <v>23</v>
      </c>
      <c r="S23" s="46" t="s">
        <v>23</v>
      </c>
      <c r="T23" s="46">
        <v>2</v>
      </c>
      <c r="U23" s="46">
        <v>2</v>
      </c>
      <c r="V23" s="46">
        <v>2</v>
      </c>
      <c r="W23" s="46">
        <v>4</v>
      </c>
      <c r="X23" s="46">
        <v>4</v>
      </c>
      <c r="Y23" s="46">
        <v>4</v>
      </c>
      <c r="Z23" s="46">
        <v>4</v>
      </c>
      <c r="AA23" s="46">
        <v>4</v>
      </c>
      <c r="AB23" s="46">
        <v>4</v>
      </c>
      <c r="AC23" s="46">
        <v>2</v>
      </c>
      <c r="AD23" s="46">
        <v>2</v>
      </c>
      <c r="AE23" s="46">
        <v>2</v>
      </c>
      <c r="AF23" s="46">
        <v>2</v>
      </c>
      <c r="AG23" s="47">
        <v>2</v>
      </c>
      <c r="AH23" s="1"/>
      <c r="AI23" s="2"/>
      <c r="AJ23" s="32" t="s">
        <v>14</v>
      </c>
      <c r="AK23" s="31">
        <f t="shared" si="0"/>
        <v>13</v>
      </c>
      <c r="AL23" s="1"/>
    </row>
    <row r="24" spans="1:38" ht="15" customHeight="1" x14ac:dyDescent="0.25">
      <c r="A24" s="1"/>
      <c r="B24" s="45">
        <v>3</v>
      </c>
      <c r="C24" s="46">
        <v>3</v>
      </c>
      <c r="D24" s="46" t="s">
        <v>23</v>
      </c>
      <c r="E24" s="46" t="s">
        <v>23</v>
      </c>
      <c r="F24" s="46" t="s">
        <v>23</v>
      </c>
      <c r="G24" s="46" t="s">
        <v>23</v>
      </c>
      <c r="H24" s="46" t="s">
        <v>23</v>
      </c>
      <c r="I24" s="46" t="s">
        <v>23</v>
      </c>
      <c r="J24" s="46" t="s">
        <v>21</v>
      </c>
      <c r="K24" s="46" t="s">
        <v>21</v>
      </c>
      <c r="L24" s="46" t="s">
        <v>27</v>
      </c>
      <c r="M24" s="46" t="s">
        <v>27</v>
      </c>
      <c r="N24" s="46" t="s">
        <v>27</v>
      </c>
      <c r="O24" s="46" t="s">
        <v>27</v>
      </c>
      <c r="P24" s="46" t="s">
        <v>27</v>
      </c>
      <c r="Q24" s="46" t="s">
        <v>27</v>
      </c>
      <c r="R24" s="46" t="s">
        <v>26</v>
      </c>
      <c r="S24" s="46" t="s">
        <v>23</v>
      </c>
      <c r="T24" s="46">
        <v>4</v>
      </c>
      <c r="U24" s="46">
        <v>4</v>
      </c>
      <c r="V24" s="46">
        <v>4</v>
      </c>
      <c r="W24" s="46">
        <v>4</v>
      </c>
      <c r="X24" s="46">
        <v>3</v>
      </c>
      <c r="Y24" s="46">
        <v>3</v>
      </c>
      <c r="Z24" s="46">
        <v>3</v>
      </c>
      <c r="AA24" s="46">
        <v>3</v>
      </c>
      <c r="AB24" s="46">
        <v>3</v>
      </c>
      <c r="AC24" s="46">
        <v>4</v>
      </c>
      <c r="AD24" s="46">
        <v>4</v>
      </c>
      <c r="AE24" s="46">
        <v>4</v>
      </c>
      <c r="AF24" s="46">
        <v>4</v>
      </c>
      <c r="AG24" s="47">
        <v>4</v>
      </c>
      <c r="AH24" s="1"/>
      <c r="AI24" s="2"/>
      <c r="AJ24" s="32" t="s">
        <v>15</v>
      </c>
      <c r="AK24" s="31">
        <f t="shared" si="0"/>
        <v>8</v>
      </c>
      <c r="AL24" s="1"/>
    </row>
    <row r="25" spans="1:38" ht="15" customHeight="1" x14ac:dyDescent="0.25">
      <c r="A25" s="1"/>
      <c r="B25" s="45">
        <v>3</v>
      </c>
      <c r="C25" s="46">
        <v>3</v>
      </c>
      <c r="D25" s="46" t="s">
        <v>23</v>
      </c>
      <c r="E25" s="46" t="s">
        <v>22</v>
      </c>
      <c r="F25" s="46" t="s">
        <v>23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6" t="s">
        <v>26</v>
      </c>
      <c r="O25" s="46" t="s">
        <v>26</v>
      </c>
      <c r="P25" s="46" t="s">
        <v>27</v>
      </c>
      <c r="Q25" s="46" t="s">
        <v>26</v>
      </c>
      <c r="R25" s="46" t="s">
        <v>23</v>
      </c>
      <c r="S25" s="46">
        <v>3</v>
      </c>
      <c r="T25" s="46">
        <v>3</v>
      </c>
      <c r="U25" s="46">
        <v>3</v>
      </c>
      <c r="V25" s="46">
        <v>3</v>
      </c>
      <c r="W25" s="46">
        <v>3</v>
      </c>
      <c r="X25" s="46">
        <v>3</v>
      </c>
      <c r="Y25" s="46">
        <v>2</v>
      </c>
      <c r="Z25" s="46">
        <v>2</v>
      </c>
      <c r="AA25" s="46">
        <v>3</v>
      </c>
      <c r="AB25" s="46">
        <v>3</v>
      </c>
      <c r="AC25" s="46">
        <v>3</v>
      </c>
      <c r="AD25" s="46">
        <v>3</v>
      </c>
      <c r="AE25" s="46">
        <v>3</v>
      </c>
      <c r="AF25" s="46">
        <v>4</v>
      </c>
      <c r="AG25" s="47">
        <v>4</v>
      </c>
      <c r="AH25" s="1"/>
      <c r="AI25" s="2"/>
      <c r="AJ25" s="33" t="s">
        <v>13</v>
      </c>
      <c r="AK25" s="31">
        <f t="shared" si="0"/>
        <v>0</v>
      </c>
      <c r="AL25" s="1"/>
    </row>
    <row r="26" spans="1:38" ht="15" customHeight="1" x14ac:dyDescent="0.25">
      <c r="A26" s="1"/>
      <c r="B26" s="45">
        <v>3</v>
      </c>
      <c r="C26" s="46">
        <v>3</v>
      </c>
      <c r="D26" s="46" t="s">
        <v>23</v>
      </c>
      <c r="E26" s="46" t="s">
        <v>23</v>
      </c>
      <c r="F26" s="46">
        <v>3</v>
      </c>
      <c r="G26" s="46">
        <v>3</v>
      </c>
      <c r="H26" s="46">
        <v>3</v>
      </c>
      <c r="I26" s="46">
        <v>3</v>
      </c>
      <c r="J26" s="46">
        <v>3</v>
      </c>
      <c r="K26" s="46">
        <v>3</v>
      </c>
      <c r="L26" s="46" t="s">
        <v>23</v>
      </c>
      <c r="M26" s="46" t="s">
        <v>21</v>
      </c>
      <c r="N26" s="46" t="s">
        <v>26</v>
      </c>
      <c r="O26" s="46" t="s">
        <v>26</v>
      </c>
      <c r="P26" s="46" t="s">
        <v>26</v>
      </c>
      <c r="Q26" s="46" t="s">
        <v>23</v>
      </c>
      <c r="R26" s="46">
        <v>3</v>
      </c>
      <c r="S26" s="46">
        <v>3</v>
      </c>
      <c r="T26" s="46">
        <v>3</v>
      </c>
      <c r="U26" s="46">
        <v>3</v>
      </c>
      <c r="V26" s="46">
        <v>3</v>
      </c>
      <c r="W26" s="46">
        <v>3</v>
      </c>
      <c r="X26" s="46">
        <v>3</v>
      </c>
      <c r="Y26" s="46">
        <v>4</v>
      </c>
      <c r="Z26" s="46">
        <v>4</v>
      </c>
      <c r="AA26" s="46">
        <v>2</v>
      </c>
      <c r="AB26" s="46">
        <v>3</v>
      </c>
      <c r="AC26" s="46">
        <v>3</v>
      </c>
      <c r="AD26" s="46">
        <v>3</v>
      </c>
      <c r="AE26" s="46">
        <v>3</v>
      </c>
      <c r="AF26" s="46">
        <v>3</v>
      </c>
      <c r="AG26" s="47">
        <v>3</v>
      </c>
      <c r="AH26" s="1"/>
      <c r="AI26" s="2"/>
      <c r="AJ26" s="33" t="s">
        <v>16</v>
      </c>
      <c r="AK26" s="31">
        <f t="shared" si="0"/>
        <v>0</v>
      </c>
      <c r="AL26" s="1"/>
    </row>
    <row r="27" spans="1:38" ht="15" customHeight="1" x14ac:dyDescent="0.25">
      <c r="A27" s="1"/>
      <c r="B27" s="45">
        <v>3</v>
      </c>
      <c r="C27" s="46">
        <v>3</v>
      </c>
      <c r="D27" s="46">
        <v>3</v>
      </c>
      <c r="E27" s="46">
        <v>3</v>
      </c>
      <c r="F27" s="46">
        <v>3</v>
      </c>
      <c r="G27" s="46">
        <v>3</v>
      </c>
      <c r="H27" s="46">
        <v>3</v>
      </c>
      <c r="I27" s="46">
        <v>3</v>
      </c>
      <c r="J27" s="46">
        <v>3</v>
      </c>
      <c r="K27" s="46" t="s">
        <v>23</v>
      </c>
      <c r="L27" s="46" t="s">
        <v>21</v>
      </c>
      <c r="M27" s="46" t="s">
        <v>21</v>
      </c>
      <c r="N27" s="46" t="s">
        <v>21</v>
      </c>
      <c r="O27" s="46" t="s">
        <v>26</v>
      </c>
      <c r="P27" s="46" t="s">
        <v>23</v>
      </c>
      <c r="Q27" s="46">
        <v>2</v>
      </c>
      <c r="R27" s="46">
        <v>2</v>
      </c>
      <c r="S27" s="46">
        <v>3</v>
      </c>
      <c r="T27" s="46">
        <v>3</v>
      </c>
      <c r="U27" s="46">
        <v>3</v>
      </c>
      <c r="V27" s="46">
        <v>3</v>
      </c>
      <c r="W27" s="46">
        <v>3</v>
      </c>
      <c r="X27" s="46">
        <v>3</v>
      </c>
      <c r="Y27" s="46">
        <v>3</v>
      </c>
      <c r="Z27" s="46">
        <v>3</v>
      </c>
      <c r="AA27" s="46">
        <v>4</v>
      </c>
      <c r="AB27" s="46">
        <v>3</v>
      </c>
      <c r="AC27" s="46">
        <v>3</v>
      </c>
      <c r="AD27" s="46">
        <v>3</v>
      </c>
      <c r="AE27" s="46">
        <v>3</v>
      </c>
      <c r="AF27" s="46">
        <v>3</v>
      </c>
      <c r="AG27" s="47">
        <v>3</v>
      </c>
      <c r="AH27" s="1"/>
      <c r="AI27" s="2"/>
      <c r="AJ27" s="33" t="s">
        <v>10</v>
      </c>
      <c r="AK27" s="31">
        <f t="shared" si="0"/>
        <v>7</v>
      </c>
      <c r="AL27" s="1"/>
    </row>
    <row r="28" spans="1:38" ht="15" customHeight="1" x14ac:dyDescent="0.25">
      <c r="A28" s="1"/>
      <c r="B28" s="45">
        <v>3</v>
      </c>
      <c r="C28" s="46">
        <v>3</v>
      </c>
      <c r="D28" s="46">
        <v>3</v>
      </c>
      <c r="E28" s="46">
        <v>3</v>
      </c>
      <c r="F28" s="46">
        <v>3</v>
      </c>
      <c r="G28" s="46">
        <v>3</v>
      </c>
      <c r="H28" s="46">
        <v>3</v>
      </c>
      <c r="I28" s="46" t="s">
        <v>23</v>
      </c>
      <c r="J28" s="46" t="s">
        <v>23</v>
      </c>
      <c r="K28" s="46" t="s">
        <v>22</v>
      </c>
      <c r="L28" s="46" t="s">
        <v>22</v>
      </c>
      <c r="M28" s="46" t="s">
        <v>21</v>
      </c>
      <c r="N28" s="46" t="s">
        <v>21</v>
      </c>
      <c r="O28" s="46" t="s">
        <v>23</v>
      </c>
      <c r="P28" s="46">
        <v>3</v>
      </c>
      <c r="Q28" s="46">
        <v>4</v>
      </c>
      <c r="R28" s="46">
        <v>2</v>
      </c>
      <c r="S28" s="46">
        <v>2</v>
      </c>
      <c r="T28" s="46">
        <v>2</v>
      </c>
      <c r="U28" s="46">
        <v>3</v>
      </c>
      <c r="V28" s="46">
        <v>3</v>
      </c>
      <c r="W28" s="46">
        <v>3</v>
      </c>
      <c r="X28" s="46">
        <v>3</v>
      </c>
      <c r="Y28" s="46">
        <v>3</v>
      </c>
      <c r="Z28" s="46">
        <v>3</v>
      </c>
      <c r="AA28" s="46">
        <v>3</v>
      </c>
      <c r="AB28" s="46">
        <v>3</v>
      </c>
      <c r="AC28" s="46">
        <v>3</v>
      </c>
      <c r="AD28" s="46">
        <v>3</v>
      </c>
      <c r="AE28" s="46">
        <v>3</v>
      </c>
      <c r="AF28" s="46">
        <v>3</v>
      </c>
      <c r="AG28" s="47">
        <v>3</v>
      </c>
      <c r="AH28" s="1"/>
      <c r="AI28" s="2"/>
      <c r="AJ28" s="33" t="s">
        <v>17</v>
      </c>
      <c r="AK28" s="31">
        <f t="shared" si="0"/>
        <v>0</v>
      </c>
      <c r="AL28" s="1"/>
    </row>
    <row r="29" spans="1:38" ht="15" customHeight="1" thickBot="1" x14ac:dyDescent="0.3">
      <c r="A29" s="1"/>
      <c r="B29" s="45">
        <v>3</v>
      </c>
      <c r="C29" s="46">
        <v>3</v>
      </c>
      <c r="D29" s="46">
        <v>3</v>
      </c>
      <c r="E29" s="46">
        <v>3</v>
      </c>
      <c r="F29" s="46">
        <v>3</v>
      </c>
      <c r="G29" s="46">
        <v>3</v>
      </c>
      <c r="H29" s="46" t="s">
        <v>23</v>
      </c>
      <c r="I29" s="46" t="s">
        <v>22</v>
      </c>
      <c r="J29" s="46" t="s">
        <v>22</v>
      </c>
      <c r="K29" s="46" t="s">
        <v>22</v>
      </c>
      <c r="L29" s="46" t="s">
        <v>22</v>
      </c>
      <c r="M29" s="46" t="s">
        <v>22</v>
      </c>
      <c r="N29" s="46" t="s">
        <v>23</v>
      </c>
      <c r="O29" s="46">
        <v>3</v>
      </c>
      <c r="P29" s="46">
        <v>3</v>
      </c>
      <c r="Q29" s="46">
        <v>3</v>
      </c>
      <c r="R29" s="46">
        <v>4</v>
      </c>
      <c r="S29" s="46">
        <v>4</v>
      </c>
      <c r="T29" s="46">
        <v>4</v>
      </c>
      <c r="U29" s="46">
        <v>3</v>
      </c>
      <c r="V29" s="46">
        <v>3</v>
      </c>
      <c r="W29" s="46">
        <v>3</v>
      </c>
      <c r="X29" s="46">
        <v>3</v>
      </c>
      <c r="Y29" s="46">
        <v>3</v>
      </c>
      <c r="Z29" s="46">
        <v>3</v>
      </c>
      <c r="AA29" s="46">
        <v>3</v>
      </c>
      <c r="AB29" s="46">
        <v>3</v>
      </c>
      <c r="AC29" s="46">
        <v>3</v>
      </c>
      <c r="AD29" s="46">
        <v>3</v>
      </c>
      <c r="AE29" s="46">
        <v>3</v>
      </c>
      <c r="AF29" s="46">
        <v>3</v>
      </c>
      <c r="AG29" s="47">
        <v>3</v>
      </c>
      <c r="AH29" s="1"/>
      <c r="AI29" s="2"/>
      <c r="AJ29" s="34" t="s">
        <v>3</v>
      </c>
      <c r="AK29" s="35">
        <f t="shared" si="0"/>
        <v>106</v>
      </c>
      <c r="AL29" s="1"/>
    </row>
    <row r="30" spans="1:38" ht="15" customHeight="1" x14ac:dyDescent="0.25">
      <c r="A30" s="1"/>
      <c r="B30" s="45">
        <v>3</v>
      </c>
      <c r="C30" s="46">
        <v>3</v>
      </c>
      <c r="D30" s="46">
        <v>3</v>
      </c>
      <c r="E30" s="46">
        <v>3</v>
      </c>
      <c r="F30" s="46">
        <v>3</v>
      </c>
      <c r="G30" s="46">
        <v>3</v>
      </c>
      <c r="H30" s="46" t="s">
        <v>23</v>
      </c>
      <c r="I30" s="46" t="s">
        <v>22</v>
      </c>
      <c r="J30" s="46" t="s">
        <v>22</v>
      </c>
      <c r="K30" s="46" t="s">
        <v>22</v>
      </c>
      <c r="L30" s="46" t="s">
        <v>23</v>
      </c>
      <c r="M30" s="46" t="s">
        <v>23</v>
      </c>
      <c r="N30" s="46">
        <v>3</v>
      </c>
      <c r="O30" s="46">
        <v>3</v>
      </c>
      <c r="P30" s="46">
        <v>3</v>
      </c>
      <c r="Q30" s="46">
        <v>3</v>
      </c>
      <c r="R30" s="46">
        <v>3</v>
      </c>
      <c r="S30" s="46">
        <v>3</v>
      </c>
      <c r="T30" s="46">
        <v>3</v>
      </c>
      <c r="U30" s="46">
        <v>3</v>
      </c>
      <c r="V30" s="46">
        <v>3</v>
      </c>
      <c r="W30" s="46">
        <v>3</v>
      </c>
      <c r="X30" s="46">
        <v>3</v>
      </c>
      <c r="Y30" s="46">
        <v>3</v>
      </c>
      <c r="Z30" s="46">
        <v>3</v>
      </c>
      <c r="AA30" s="46">
        <v>2</v>
      </c>
      <c r="AB30" s="46">
        <v>2</v>
      </c>
      <c r="AC30" s="46">
        <v>2</v>
      </c>
      <c r="AD30" s="46">
        <v>2</v>
      </c>
      <c r="AE30" s="46">
        <v>3</v>
      </c>
      <c r="AF30" s="46">
        <v>3</v>
      </c>
      <c r="AG30" s="47">
        <v>3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45">
        <v>3</v>
      </c>
      <c r="C31" s="46">
        <v>3</v>
      </c>
      <c r="D31" s="46">
        <v>3</v>
      </c>
      <c r="E31" s="46">
        <v>3</v>
      </c>
      <c r="F31" s="46">
        <v>3</v>
      </c>
      <c r="G31" s="46">
        <v>3</v>
      </c>
      <c r="H31" s="46" t="s">
        <v>23</v>
      </c>
      <c r="I31" s="46" t="s">
        <v>22</v>
      </c>
      <c r="J31" s="46" t="s">
        <v>23</v>
      </c>
      <c r="K31" s="46" t="s">
        <v>23</v>
      </c>
      <c r="L31" s="46">
        <v>3</v>
      </c>
      <c r="M31" s="46">
        <v>3</v>
      </c>
      <c r="N31" s="46">
        <v>3</v>
      </c>
      <c r="O31" s="46">
        <v>3</v>
      </c>
      <c r="P31" s="46">
        <v>3</v>
      </c>
      <c r="Q31" s="46">
        <v>3</v>
      </c>
      <c r="R31" s="46">
        <v>3</v>
      </c>
      <c r="S31" s="46">
        <v>3</v>
      </c>
      <c r="T31" s="46">
        <v>3</v>
      </c>
      <c r="U31" s="46">
        <v>3</v>
      </c>
      <c r="V31" s="46">
        <v>3</v>
      </c>
      <c r="W31" s="46">
        <v>3</v>
      </c>
      <c r="X31" s="46">
        <v>3</v>
      </c>
      <c r="Y31" s="46">
        <v>2</v>
      </c>
      <c r="Z31" s="46">
        <v>2</v>
      </c>
      <c r="AA31" s="46">
        <v>2</v>
      </c>
      <c r="AB31" s="46">
        <v>4</v>
      </c>
      <c r="AC31" s="46">
        <v>4</v>
      </c>
      <c r="AD31" s="46">
        <v>4</v>
      </c>
      <c r="AE31" s="46">
        <v>2</v>
      </c>
      <c r="AF31" s="46">
        <v>3</v>
      </c>
      <c r="AG31" s="47">
        <v>3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45">
        <v>3</v>
      </c>
      <c r="C32" s="46">
        <v>3</v>
      </c>
      <c r="D32" s="46">
        <v>3</v>
      </c>
      <c r="E32" s="46">
        <v>2</v>
      </c>
      <c r="F32" s="46">
        <v>2</v>
      </c>
      <c r="G32" s="46">
        <v>2</v>
      </c>
      <c r="H32" s="46" t="s">
        <v>23</v>
      </c>
      <c r="I32" s="46" t="s">
        <v>23</v>
      </c>
      <c r="J32" s="46">
        <v>2</v>
      </c>
      <c r="K32" s="46">
        <v>3</v>
      </c>
      <c r="L32" s="46">
        <v>3</v>
      </c>
      <c r="M32" s="46">
        <v>3</v>
      </c>
      <c r="N32" s="46">
        <v>3</v>
      </c>
      <c r="O32" s="46">
        <v>3</v>
      </c>
      <c r="P32" s="46">
        <v>3</v>
      </c>
      <c r="Q32" s="46">
        <v>3</v>
      </c>
      <c r="R32" s="46">
        <v>3</v>
      </c>
      <c r="S32" s="46">
        <v>3</v>
      </c>
      <c r="T32" s="46">
        <v>3</v>
      </c>
      <c r="U32" s="46">
        <v>3</v>
      </c>
      <c r="V32" s="46">
        <v>3</v>
      </c>
      <c r="W32" s="46">
        <v>3</v>
      </c>
      <c r="X32" s="46">
        <v>3</v>
      </c>
      <c r="Y32" s="46">
        <v>4</v>
      </c>
      <c r="Z32" s="46">
        <v>4</v>
      </c>
      <c r="AA32" s="46">
        <v>4</v>
      </c>
      <c r="AB32" s="46">
        <v>4</v>
      </c>
      <c r="AC32" s="46">
        <v>3</v>
      </c>
      <c r="AD32" s="46">
        <v>3</v>
      </c>
      <c r="AE32" s="46">
        <v>3</v>
      </c>
      <c r="AF32" s="46">
        <v>3</v>
      </c>
      <c r="AG32" s="47">
        <v>3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45">
        <v>3</v>
      </c>
      <c r="C33" s="46">
        <v>3</v>
      </c>
      <c r="D33" s="46">
        <v>2</v>
      </c>
      <c r="E33" s="46">
        <v>4</v>
      </c>
      <c r="F33" s="46">
        <v>3</v>
      </c>
      <c r="G33" s="46">
        <v>4</v>
      </c>
      <c r="H33" s="46">
        <v>3</v>
      </c>
      <c r="I33" s="46">
        <v>3</v>
      </c>
      <c r="J33" s="46">
        <v>3</v>
      </c>
      <c r="K33" s="46">
        <v>3</v>
      </c>
      <c r="L33" s="46">
        <v>3</v>
      </c>
      <c r="M33" s="46">
        <v>3</v>
      </c>
      <c r="N33" s="46">
        <v>3</v>
      </c>
      <c r="O33" s="46">
        <v>3</v>
      </c>
      <c r="P33" s="46">
        <v>3</v>
      </c>
      <c r="Q33" s="46">
        <v>3</v>
      </c>
      <c r="R33" s="46">
        <v>3</v>
      </c>
      <c r="S33" s="46">
        <v>3</v>
      </c>
      <c r="T33" s="46">
        <v>3</v>
      </c>
      <c r="U33" s="46">
        <v>3</v>
      </c>
      <c r="V33" s="46">
        <v>3</v>
      </c>
      <c r="W33" s="46">
        <v>3</v>
      </c>
      <c r="X33" s="46">
        <v>4</v>
      </c>
      <c r="Y33" s="46">
        <v>3</v>
      </c>
      <c r="Z33" s="46">
        <v>3</v>
      </c>
      <c r="AA33" s="46">
        <v>3</v>
      </c>
      <c r="AB33" s="46">
        <v>3</v>
      </c>
      <c r="AC33" s="46">
        <v>3</v>
      </c>
      <c r="AD33" s="46">
        <v>3</v>
      </c>
      <c r="AE33" s="46">
        <v>3</v>
      </c>
      <c r="AF33" s="46">
        <v>3</v>
      </c>
      <c r="AG33" s="47">
        <v>3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48">
        <v>3</v>
      </c>
      <c r="C34" s="49">
        <v>3</v>
      </c>
      <c r="D34" s="49">
        <v>4</v>
      </c>
      <c r="E34" s="49">
        <v>3</v>
      </c>
      <c r="F34" s="49">
        <v>3</v>
      </c>
      <c r="G34" s="49">
        <v>3</v>
      </c>
      <c r="H34" s="49">
        <v>3</v>
      </c>
      <c r="I34" s="49">
        <v>3</v>
      </c>
      <c r="J34" s="49">
        <v>3</v>
      </c>
      <c r="K34" s="49">
        <v>3</v>
      </c>
      <c r="L34" s="49">
        <v>3</v>
      </c>
      <c r="M34" s="49">
        <v>3</v>
      </c>
      <c r="N34" s="49">
        <v>3</v>
      </c>
      <c r="O34" s="49">
        <v>3</v>
      </c>
      <c r="P34" s="49">
        <v>3</v>
      </c>
      <c r="Q34" s="49">
        <v>3</v>
      </c>
      <c r="R34" s="49">
        <v>3</v>
      </c>
      <c r="S34" s="49">
        <v>3</v>
      </c>
      <c r="T34" s="49">
        <v>3</v>
      </c>
      <c r="U34" s="49">
        <v>3</v>
      </c>
      <c r="V34" s="49">
        <v>3</v>
      </c>
      <c r="W34" s="49">
        <v>3</v>
      </c>
      <c r="X34" s="49">
        <v>3</v>
      </c>
      <c r="Y34" s="49">
        <v>3</v>
      </c>
      <c r="Z34" s="49">
        <v>3</v>
      </c>
      <c r="AA34" s="49">
        <v>3</v>
      </c>
      <c r="AB34" s="49">
        <v>3</v>
      </c>
      <c r="AC34" s="49">
        <v>3</v>
      </c>
      <c r="AD34" s="49">
        <v>3</v>
      </c>
      <c r="AE34" s="49">
        <v>3</v>
      </c>
      <c r="AF34" s="49">
        <v>3</v>
      </c>
      <c r="AG34" s="50">
        <v>3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24" t="s">
        <v>30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6"/>
      <c r="AH36" s="16"/>
      <c r="AI36" s="16"/>
      <c r="AJ36" s="1"/>
      <c r="AK36" s="1"/>
      <c r="AL36" s="16"/>
    </row>
    <row r="37" spans="1:38" ht="19.5" customHeight="1" x14ac:dyDescent="0.25">
      <c r="A37" s="1"/>
      <c r="B37" s="25" t="s">
        <v>29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7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>
        <f>'32x32_pixupix'!B3</f>
        <v>1</v>
      </c>
      <c r="C3" s="6">
        <f>'32x32_pixupix'!C3</f>
        <v>1</v>
      </c>
      <c r="D3" s="6">
        <f>'32x32_pixupix'!D3</f>
        <v>1</v>
      </c>
      <c r="E3" s="6">
        <f>'32x32_pixupix'!E3</f>
        <v>1</v>
      </c>
      <c r="F3" s="6">
        <f>'32x32_pixupix'!F3</f>
        <v>1</v>
      </c>
      <c r="G3" s="6">
        <f>'32x32_pixupix'!G3</f>
        <v>1</v>
      </c>
      <c r="H3" s="6">
        <f>'32x32_pixupix'!H3</f>
        <v>1</v>
      </c>
      <c r="I3" s="6">
        <f>'32x32_pixupix'!I3</f>
        <v>1</v>
      </c>
      <c r="J3" s="6">
        <f>'32x32_pixupix'!J3</f>
        <v>1</v>
      </c>
      <c r="K3" s="6">
        <f>'32x32_pixupix'!K3</f>
        <v>1</v>
      </c>
      <c r="L3" s="6">
        <f>'32x32_pixupix'!L3</f>
        <v>1</v>
      </c>
      <c r="M3" s="6">
        <f>'32x32_pixupix'!M3</f>
        <v>1</v>
      </c>
      <c r="N3" s="6">
        <f>'32x32_pixupix'!N3</f>
        <v>1</v>
      </c>
      <c r="O3" s="6">
        <f>'32x32_pixupix'!O3</f>
        <v>1</v>
      </c>
      <c r="P3" s="6">
        <f>'32x32_pixupix'!P3</f>
        <v>1</v>
      </c>
      <c r="Q3" s="6">
        <f>'32x32_pixupix'!Q3</f>
        <v>1</v>
      </c>
      <c r="R3" s="6">
        <f>'32x32_pixupix'!R3</f>
        <v>1</v>
      </c>
      <c r="S3" s="6">
        <f>'32x32_pixupix'!S3</f>
        <v>1</v>
      </c>
      <c r="T3" s="6">
        <f>'32x32_pixupix'!T3</f>
        <v>1</v>
      </c>
      <c r="U3" s="6">
        <f>'32x32_pixupix'!U3</f>
        <v>1</v>
      </c>
      <c r="V3" s="6">
        <f>'32x32_pixupix'!V3</f>
        <v>1</v>
      </c>
      <c r="W3" s="6">
        <f>'32x32_pixupix'!W3</f>
        <v>1</v>
      </c>
      <c r="X3" s="6">
        <f>'32x32_pixupix'!X3</f>
        <v>1</v>
      </c>
      <c r="Y3" s="6">
        <f>'32x32_pixupix'!Y3</f>
        <v>1</v>
      </c>
      <c r="Z3" s="6">
        <f>'32x32_pixupix'!Z3</f>
        <v>1</v>
      </c>
      <c r="AA3" s="6">
        <f>'32x32_pixupix'!AA3</f>
        <v>1</v>
      </c>
      <c r="AB3" s="6">
        <f>'32x32_pixupix'!AB3</f>
        <v>1</v>
      </c>
      <c r="AC3" s="6">
        <f>'32x32_pixupix'!AC3</f>
        <v>1</v>
      </c>
      <c r="AD3" s="6">
        <f>'32x32_pixupix'!AD3</f>
        <v>1</v>
      </c>
      <c r="AE3" s="6">
        <f>'32x32_pixupix'!AE3</f>
        <v>1</v>
      </c>
      <c r="AF3" s="6">
        <f>'32x32_pixupix'!AF3</f>
        <v>1</v>
      </c>
      <c r="AG3" s="7">
        <f>'32x32_pixupix'!AG3</f>
        <v>1</v>
      </c>
      <c r="AH3" s="4"/>
      <c r="AI3" s="1"/>
    </row>
    <row r="4" spans="1:38" ht="15" customHeight="1" x14ac:dyDescent="0.25">
      <c r="A4" s="4"/>
      <c r="B4" s="8">
        <f>'32x32_pixupix'!B4</f>
        <v>1</v>
      </c>
      <c r="C4" s="1">
        <f>'32x32_pixupix'!C4</f>
        <v>1</v>
      </c>
      <c r="D4" s="1">
        <f>'32x32_pixupix'!D4</f>
        <v>1</v>
      </c>
      <c r="E4" s="1">
        <f>'32x32_pixupix'!E4</f>
        <v>1</v>
      </c>
      <c r="F4" s="1">
        <f>'32x32_pixupix'!F4</f>
        <v>1</v>
      </c>
      <c r="G4" s="1">
        <f>'32x32_pixupix'!G4</f>
        <v>1</v>
      </c>
      <c r="H4" s="1">
        <f>'32x32_pixupix'!H4</f>
        <v>1</v>
      </c>
      <c r="I4" s="1">
        <f>'32x32_pixupix'!I4</f>
        <v>1</v>
      </c>
      <c r="J4" s="1">
        <f>'32x32_pixupix'!J4</f>
        <v>1</v>
      </c>
      <c r="K4" s="1">
        <f>'32x32_pixupix'!K4</f>
        <v>1</v>
      </c>
      <c r="L4" s="1">
        <f>'32x32_pixupix'!L4</f>
        <v>1</v>
      </c>
      <c r="M4" s="1">
        <f>'32x32_pixupix'!M4</f>
        <v>1</v>
      </c>
      <c r="N4" s="1">
        <f>'32x32_pixupix'!N4</f>
        <v>1</v>
      </c>
      <c r="O4" s="1">
        <f>'32x32_pixupix'!O4</f>
        <v>1</v>
      </c>
      <c r="P4" s="1">
        <f>'32x32_pixupix'!P4</f>
        <v>1</v>
      </c>
      <c r="Q4" s="1">
        <f>'32x32_pixupix'!Q4</f>
        <v>1</v>
      </c>
      <c r="R4" s="1">
        <f>'32x32_pixupix'!R4</f>
        <v>1</v>
      </c>
      <c r="S4" s="1">
        <f>'32x32_pixupix'!S4</f>
        <v>1</v>
      </c>
      <c r="T4" s="1">
        <f>'32x32_pixupix'!T4</f>
        <v>1</v>
      </c>
      <c r="U4" s="1">
        <f>'32x32_pixupix'!U4</f>
        <v>1</v>
      </c>
      <c r="V4" s="1">
        <f>'32x32_pixupix'!V4</f>
        <v>1</v>
      </c>
      <c r="W4" s="1">
        <f>'32x32_pixupix'!W4</f>
        <v>1</v>
      </c>
      <c r="X4" s="1">
        <f>'32x32_pixupix'!X4</f>
        <v>1</v>
      </c>
      <c r="Y4" s="1">
        <f>'32x32_pixupix'!Y4</f>
        <v>1</v>
      </c>
      <c r="Z4" s="1">
        <f>'32x32_pixupix'!Z4</f>
        <v>1</v>
      </c>
      <c r="AA4" s="1">
        <f>'32x32_pixupix'!AA4</f>
        <v>1</v>
      </c>
      <c r="AB4" s="1">
        <f>'32x32_pixupix'!AB4</f>
        <v>1</v>
      </c>
      <c r="AC4" s="1">
        <f>'32x32_pixupix'!AC4</f>
        <v>1</v>
      </c>
      <c r="AD4" s="1">
        <f>'32x32_pixupix'!AD4</f>
        <v>1</v>
      </c>
      <c r="AE4" s="1">
        <f>'32x32_pixupix'!AE4</f>
        <v>1</v>
      </c>
      <c r="AF4" s="1">
        <f>'32x32_pixupix'!AF4</f>
        <v>1</v>
      </c>
      <c r="AG4" s="9">
        <f>'32x32_pixupix'!AG4</f>
        <v>1</v>
      </c>
      <c r="AH4" s="4"/>
      <c r="AI4" s="1"/>
    </row>
    <row r="5" spans="1:38" ht="15" customHeight="1" x14ac:dyDescent="0.25">
      <c r="A5" s="4"/>
      <c r="B5" s="8">
        <f>'32x32_pixupix'!B5</f>
        <v>1</v>
      </c>
      <c r="C5" s="1">
        <f>'32x32_pixupix'!C5</f>
        <v>1</v>
      </c>
      <c r="D5" s="1">
        <f>'32x32_pixupix'!D5</f>
        <v>1</v>
      </c>
      <c r="E5" s="1">
        <f>'32x32_pixupix'!E5</f>
        <v>1</v>
      </c>
      <c r="F5" s="1" t="str">
        <f>'32x32_pixupix'!F5</f>
        <v>w</v>
      </c>
      <c r="G5" s="1" t="str">
        <f>'32x32_pixupix'!G5</f>
        <v>w</v>
      </c>
      <c r="H5" s="1" t="str">
        <f>'32x32_pixupix'!H5</f>
        <v>w</v>
      </c>
      <c r="I5" s="1" t="str">
        <f>'32x32_pixupix'!I5</f>
        <v>w</v>
      </c>
      <c r="J5" s="1" t="str">
        <f>'32x32_pixupix'!J5</f>
        <v>w</v>
      </c>
      <c r="K5" s="1" t="str">
        <f>'32x32_pixupix'!K5</f>
        <v>w</v>
      </c>
      <c r="L5" s="1" t="str">
        <f>'32x32_pixupix'!L5</f>
        <v>w</v>
      </c>
      <c r="M5" s="1" t="str">
        <f>'32x32_pixupix'!M5</f>
        <v>c</v>
      </c>
      <c r="N5" s="1">
        <f>'32x32_pixupix'!N5</f>
        <v>1</v>
      </c>
      <c r="O5" s="1">
        <f>'32x32_pixupix'!O5</f>
        <v>1</v>
      </c>
      <c r="P5" s="1">
        <f>'32x32_pixupix'!P5</f>
        <v>1</v>
      </c>
      <c r="Q5" s="1">
        <f>'32x32_pixupix'!Q5</f>
        <v>1</v>
      </c>
      <c r="R5" s="1">
        <f>'32x32_pixupix'!R5</f>
        <v>1</v>
      </c>
      <c r="S5" s="1">
        <f>'32x32_pixupix'!S5</f>
        <v>1</v>
      </c>
      <c r="T5" s="1">
        <f>'32x32_pixupix'!T5</f>
        <v>1</v>
      </c>
      <c r="U5" s="1">
        <f>'32x32_pixupix'!U5</f>
        <v>1</v>
      </c>
      <c r="V5" s="1">
        <f>'32x32_pixupix'!V5</f>
        <v>1</v>
      </c>
      <c r="W5" s="1">
        <f>'32x32_pixupix'!W5</f>
        <v>1</v>
      </c>
      <c r="X5" s="1">
        <f>'32x32_pixupix'!X5</f>
        <v>1</v>
      </c>
      <c r="Y5" s="1">
        <f>'32x32_pixupix'!Y5</f>
        <v>1</v>
      </c>
      <c r="Z5" s="1">
        <f>'32x32_pixupix'!Z5</f>
        <v>1</v>
      </c>
      <c r="AA5" s="1">
        <f>'32x32_pixupix'!AA5</f>
        <v>1</v>
      </c>
      <c r="AB5" s="1">
        <f>'32x32_pixupix'!AB5</f>
        <v>1</v>
      </c>
      <c r="AC5" s="1">
        <f>'32x32_pixupix'!AC5</f>
        <v>1</v>
      </c>
      <c r="AD5" s="1">
        <f>'32x32_pixupix'!AD5</f>
        <v>1</v>
      </c>
      <c r="AE5" s="1">
        <f>'32x32_pixupix'!AE5</f>
        <v>1</v>
      </c>
      <c r="AF5" s="1">
        <f>'32x32_pixupix'!AF5</f>
        <v>1</v>
      </c>
      <c r="AG5" s="9">
        <f>'32x32_pixupix'!AG5</f>
        <v>1</v>
      </c>
      <c r="AH5" s="4"/>
      <c r="AI5" s="1"/>
    </row>
    <row r="6" spans="1:38" ht="15" customHeight="1" x14ac:dyDescent="0.25">
      <c r="A6" s="4"/>
      <c r="B6" s="8">
        <f>'32x32_pixupix'!B6</f>
        <v>1</v>
      </c>
      <c r="C6" s="1">
        <f>'32x32_pixupix'!C6</f>
        <v>1</v>
      </c>
      <c r="D6" s="1">
        <f>'32x32_pixupix'!D6</f>
        <v>1</v>
      </c>
      <c r="E6" s="1" t="str">
        <f>'32x32_pixupix'!E6</f>
        <v>w</v>
      </c>
      <c r="F6" s="1" t="str">
        <f>'32x32_pixupix'!F6</f>
        <v>w</v>
      </c>
      <c r="G6" s="1" t="str">
        <f>'32x32_pixupix'!G6</f>
        <v>w</v>
      </c>
      <c r="H6" s="1" t="str">
        <f>'32x32_pixupix'!H6</f>
        <v>w</v>
      </c>
      <c r="I6" s="1" t="str">
        <f>'32x32_pixupix'!I6</f>
        <v>w</v>
      </c>
      <c r="J6" s="1" t="str">
        <f>'32x32_pixupix'!J6</f>
        <v>w</v>
      </c>
      <c r="K6" s="1" t="str">
        <f>'32x32_pixupix'!K6</f>
        <v>w</v>
      </c>
      <c r="L6" s="1" t="str">
        <f>'32x32_pixupix'!L6</f>
        <v>w</v>
      </c>
      <c r="M6" s="1" t="str">
        <f>'32x32_pixupix'!M6</f>
        <v>w</v>
      </c>
      <c r="N6" s="1" t="str">
        <f>'32x32_pixupix'!N6</f>
        <v>w</v>
      </c>
      <c r="O6" s="1" t="str">
        <f>'32x32_pixupix'!O6</f>
        <v>w</v>
      </c>
      <c r="P6" s="1" t="str">
        <f>'32x32_pixupix'!P6</f>
        <v>c</v>
      </c>
      <c r="Q6" s="1" t="str">
        <f>'32x32_pixupix'!Q6</f>
        <v>c</v>
      </c>
      <c r="R6" s="1">
        <f>'32x32_pixupix'!R6</f>
        <v>1</v>
      </c>
      <c r="S6" s="1">
        <f>'32x32_pixupix'!S6</f>
        <v>1</v>
      </c>
      <c r="T6" s="1">
        <f>'32x32_pixupix'!T6</f>
        <v>1</v>
      </c>
      <c r="U6" s="1">
        <f>'32x32_pixupix'!U6</f>
        <v>1</v>
      </c>
      <c r="V6" s="1">
        <f>'32x32_pixupix'!V6</f>
        <v>1</v>
      </c>
      <c r="W6" s="1">
        <f>'32x32_pixupix'!W6</f>
        <v>1</v>
      </c>
      <c r="X6" s="1">
        <f>'32x32_pixupix'!X6</f>
        <v>1</v>
      </c>
      <c r="Y6" s="1">
        <f>'32x32_pixupix'!Y6</f>
        <v>1</v>
      </c>
      <c r="Z6" s="1">
        <f>'32x32_pixupix'!Z6</f>
        <v>1</v>
      </c>
      <c r="AA6" s="1">
        <f>'32x32_pixupix'!AA6</f>
        <v>1</v>
      </c>
      <c r="AB6" s="1">
        <f>'32x32_pixupix'!AB6</f>
        <v>1</v>
      </c>
      <c r="AC6" s="1">
        <f>'32x32_pixupix'!AC6</f>
        <v>1</v>
      </c>
      <c r="AD6" s="1">
        <f>'32x32_pixupix'!AD6</f>
        <v>1</v>
      </c>
      <c r="AE6" s="1">
        <f>'32x32_pixupix'!AE6</f>
        <v>1</v>
      </c>
      <c r="AF6" s="1">
        <f>'32x32_pixupix'!AF6</f>
        <v>1</v>
      </c>
      <c r="AG6" s="9">
        <f>'32x32_pixupix'!AG6</f>
        <v>1</v>
      </c>
      <c r="AH6" s="4"/>
      <c r="AI6" s="1"/>
    </row>
    <row r="7" spans="1:38" ht="15" customHeight="1" x14ac:dyDescent="0.25">
      <c r="A7" s="4"/>
      <c r="B7" s="8">
        <f>'32x32_pixupix'!B7</f>
        <v>1</v>
      </c>
      <c r="C7" s="1">
        <f>'32x32_pixupix'!C7</f>
        <v>1</v>
      </c>
      <c r="D7" s="1" t="str">
        <f>'32x32_pixupix'!D7</f>
        <v>w</v>
      </c>
      <c r="E7" s="1" t="str">
        <f>'32x32_pixupix'!E7</f>
        <v>w</v>
      </c>
      <c r="F7" s="1" t="str">
        <f>'32x32_pixupix'!F7</f>
        <v>w</v>
      </c>
      <c r="G7" s="1" t="str">
        <f>'32x32_pixupix'!G7</f>
        <v>w</v>
      </c>
      <c r="H7" s="1" t="str">
        <f>'32x32_pixupix'!H7</f>
        <v>w</v>
      </c>
      <c r="I7" s="1" t="str">
        <f>'32x32_pixupix'!I7</f>
        <v>w</v>
      </c>
      <c r="J7" s="1" t="str">
        <f>'32x32_pixupix'!J7</f>
        <v>w</v>
      </c>
      <c r="K7" s="1" t="str">
        <f>'32x32_pixupix'!K7</f>
        <v>w</v>
      </c>
      <c r="L7" s="1" t="str">
        <f>'32x32_pixupix'!L7</f>
        <v>w</v>
      </c>
      <c r="M7" s="1" t="str">
        <f>'32x32_pixupix'!M7</f>
        <v>w</v>
      </c>
      <c r="N7" s="1" t="str">
        <f>'32x32_pixupix'!N7</f>
        <v>w</v>
      </c>
      <c r="O7" s="1" t="str">
        <f>'32x32_pixupix'!O7</f>
        <v>w</v>
      </c>
      <c r="P7" s="1" t="str">
        <f>'32x32_pixupix'!P7</f>
        <v>w</v>
      </c>
      <c r="Q7" s="1" t="str">
        <f>'32x32_pixupix'!Q7</f>
        <v>w</v>
      </c>
      <c r="R7" s="1" t="str">
        <f>'32x32_pixupix'!R7</f>
        <v>b</v>
      </c>
      <c r="S7" s="1" t="str">
        <f>'32x32_pixupix'!S7</f>
        <v>b</v>
      </c>
      <c r="T7" s="1" t="str">
        <f>'32x32_pixupix'!T7</f>
        <v>b</v>
      </c>
      <c r="U7" s="1" t="str">
        <f>'32x32_pixupix'!U7</f>
        <v>b</v>
      </c>
      <c r="V7" s="1" t="str">
        <f>'32x32_pixupix'!V7</f>
        <v>b</v>
      </c>
      <c r="W7" s="1" t="str">
        <f>'32x32_pixupix'!W7</f>
        <v>b</v>
      </c>
      <c r="X7" s="1" t="str">
        <f>'32x32_pixupix'!X7</f>
        <v>c</v>
      </c>
      <c r="Y7" s="1" t="str">
        <f>'32x32_pixupix'!Y7</f>
        <v>c</v>
      </c>
      <c r="Z7" s="1">
        <f>'32x32_pixupix'!Z7</f>
        <v>1</v>
      </c>
      <c r="AA7" s="1">
        <f>'32x32_pixupix'!AA7</f>
        <v>1</v>
      </c>
      <c r="AB7" s="1">
        <f>'32x32_pixupix'!AB7</f>
        <v>1</v>
      </c>
      <c r="AC7" s="1">
        <f>'32x32_pixupix'!AC7</f>
        <v>1</v>
      </c>
      <c r="AD7" s="1">
        <f>'32x32_pixupix'!AD7</f>
        <v>1</v>
      </c>
      <c r="AE7" s="1">
        <f>'32x32_pixupix'!AE7</f>
        <v>1</v>
      </c>
      <c r="AF7" s="1">
        <f>'32x32_pixupix'!AF7</f>
        <v>1</v>
      </c>
      <c r="AG7" s="9">
        <f>'32x32_pixupix'!AG7</f>
        <v>1</v>
      </c>
      <c r="AH7" s="4"/>
      <c r="AI7" s="1"/>
    </row>
    <row r="8" spans="1:38" ht="15" customHeight="1" x14ac:dyDescent="0.25">
      <c r="A8" s="4"/>
      <c r="B8" s="8">
        <f>'32x32_pixupix'!B8</f>
        <v>1</v>
      </c>
      <c r="C8" s="1">
        <f>'32x32_pixupix'!C8</f>
        <v>1</v>
      </c>
      <c r="D8" s="1">
        <f>'32x32_pixupix'!D8</f>
        <v>1</v>
      </c>
      <c r="E8" s="1">
        <f>'32x32_pixupix'!E8</f>
        <v>1</v>
      </c>
      <c r="F8" s="1">
        <f>'32x32_pixupix'!F8</f>
        <v>1</v>
      </c>
      <c r="G8" s="1">
        <f>'32x32_pixupix'!G8</f>
        <v>1</v>
      </c>
      <c r="H8" s="1">
        <f>'32x32_pixupix'!H8</f>
        <v>1</v>
      </c>
      <c r="I8" s="1">
        <f>'32x32_pixupix'!I8</f>
        <v>1</v>
      </c>
      <c r="J8" s="1">
        <f>'32x32_pixupix'!J8</f>
        <v>1</v>
      </c>
      <c r="K8" s="1">
        <f>'32x32_pixupix'!K8</f>
        <v>1</v>
      </c>
      <c r="L8" s="1">
        <f>'32x32_pixupix'!L8</f>
        <v>1</v>
      </c>
      <c r="M8" s="1">
        <f>'32x32_pixupix'!M8</f>
        <v>1</v>
      </c>
      <c r="N8" s="1">
        <f>'32x32_pixupix'!N8</f>
        <v>1</v>
      </c>
      <c r="O8" s="1">
        <f>'32x32_pixupix'!O8</f>
        <v>1</v>
      </c>
      <c r="P8" s="1" t="str">
        <f>'32x32_pixupix'!P8</f>
        <v>b</v>
      </c>
      <c r="Q8" s="1" t="str">
        <f>'32x32_pixupix'!Q8</f>
        <v>b</v>
      </c>
      <c r="R8" s="1">
        <f>'32x32_pixupix'!R8</f>
        <v>7</v>
      </c>
      <c r="S8" s="1">
        <f>'32x32_pixupix'!S8</f>
        <v>7</v>
      </c>
      <c r="T8" s="1">
        <f>'32x32_pixupix'!T8</f>
        <v>7</v>
      </c>
      <c r="U8" s="1">
        <f>'32x32_pixupix'!U8</f>
        <v>9</v>
      </c>
      <c r="V8" s="1">
        <f>'32x32_pixupix'!V8</f>
        <v>9</v>
      </c>
      <c r="W8" s="1">
        <f>'32x32_pixupix'!W8</f>
        <v>9</v>
      </c>
      <c r="X8" s="1" t="str">
        <f>'32x32_pixupix'!X8</f>
        <v>b</v>
      </c>
      <c r="Y8" s="1">
        <f>'32x32_pixupix'!Y8</f>
        <v>1</v>
      </c>
      <c r="Z8" s="1">
        <f>'32x32_pixupix'!Z8</f>
        <v>1</v>
      </c>
      <c r="AA8" s="1">
        <f>'32x32_pixupix'!AA8</f>
        <v>1</v>
      </c>
      <c r="AB8" s="1">
        <f>'32x32_pixupix'!AB8</f>
        <v>1</v>
      </c>
      <c r="AC8" s="1">
        <f>'32x32_pixupix'!AC8</f>
        <v>1</v>
      </c>
      <c r="AD8" s="1">
        <f>'32x32_pixupix'!AD8</f>
        <v>1</v>
      </c>
      <c r="AE8" s="1">
        <f>'32x32_pixupix'!AE8</f>
        <v>1</v>
      </c>
      <c r="AF8" s="1">
        <f>'32x32_pixupix'!AF8</f>
        <v>1</v>
      </c>
      <c r="AG8" s="9">
        <f>'32x32_pixupix'!AG8</f>
        <v>1</v>
      </c>
      <c r="AH8" s="4"/>
      <c r="AI8" s="1"/>
    </row>
    <row r="9" spans="1:38" ht="15" customHeight="1" x14ac:dyDescent="0.25">
      <c r="A9" s="4"/>
      <c r="B9" s="8">
        <f>'32x32_pixupix'!B9</f>
        <v>1</v>
      </c>
      <c r="C9" s="1">
        <f>'32x32_pixupix'!C9</f>
        <v>1</v>
      </c>
      <c r="D9" s="1">
        <f>'32x32_pixupix'!D9</f>
        <v>1</v>
      </c>
      <c r="E9" s="1">
        <f>'32x32_pixupix'!E9</f>
        <v>1</v>
      </c>
      <c r="F9" s="1">
        <f>'32x32_pixupix'!F9</f>
        <v>1</v>
      </c>
      <c r="G9" s="1">
        <f>'32x32_pixupix'!G9</f>
        <v>1</v>
      </c>
      <c r="H9" s="1">
        <f>'32x32_pixupix'!H9</f>
        <v>1</v>
      </c>
      <c r="I9" s="1">
        <f>'32x32_pixupix'!I9</f>
        <v>1</v>
      </c>
      <c r="J9" s="1">
        <f>'32x32_pixupix'!J9</f>
        <v>1</v>
      </c>
      <c r="K9" s="1">
        <f>'32x32_pixupix'!K9</f>
        <v>1</v>
      </c>
      <c r="L9" s="1">
        <f>'32x32_pixupix'!L9</f>
        <v>1</v>
      </c>
      <c r="M9" s="1">
        <f>'32x32_pixupix'!M9</f>
        <v>1</v>
      </c>
      <c r="N9" s="1">
        <f>'32x32_pixupix'!N9</f>
        <v>1</v>
      </c>
      <c r="O9" s="1" t="str">
        <f>'32x32_pixupix'!O9</f>
        <v>b</v>
      </c>
      <c r="P9" s="1">
        <f>'32x32_pixupix'!P9</f>
        <v>7</v>
      </c>
      <c r="Q9" s="1">
        <f>'32x32_pixupix'!Q9</f>
        <v>7</v>
      </c>
      <c r="R9" s="1">
        <f>'32x32_pixupix'!R9</f>
        <v>9</v>
      </c>
      <c r="S9" s="1">
        <f>'32x32_pixupix'!S9</f>
        <v>7</v>
      </c>
      <c r="T9" s="1">
        <f>'32x32_pixupix'!T9</f>
        <v>9</v>
      </c>
      <c r="U9" s="1">
        <f>'32x32_pixupix'!U9</f>
        <v>9</v>
      </c>
      <c r="V9" s="1">
        <f>'32x32_pixupix'!V9</f>
        <v>9</v>
      </c>
      <c r="W9" s="1">
        <f>'32x32_pixupix'!W9</f>
        <v>9</v>
      </c>
      <c r="X9" s="1">
        <f>'32x32_pixupix'!X9</f>
        <v>9</v>
      </c>
      <c r="Y9" s="1" t="str">
        <f>'32x32_pixupix'!Y9</f>
        <v>b</v>
      </c>
      <c r="Z9" s="1">
        <f>'32x32_pixupix'!Z9</f>
        <v>1</v>
      </c>
      <c r="AA9" s="1">
        <f>'32x32_pixupix'!AA9</f>
        <v>1</v>
      </c>
      <c r="AB9" s="1">
        <f>'32x32_pixupix'!AB9</f>
        <v>1</v>
      </c>
      <c r="AC9" s="1">
        <f>'32x32_pixupix'!AC9</f>
        <v>1</v>
      </c>
      <c r="AD9" s="1">
        <f>'32x32_pixupix'!AD9</f>
        <v>1</v>
      </c>
      <c r="AE9" s="1">
        <f>'32x32_pixupix'!AE9</f>
        <v>1</v>
      </c>
      <c r="AF9" s="1">
        <f>'32x32_pixupix'!AF9</f>
        <v>1</v>
      </c>
      <c r="AG9" s="9">
        <f>'32x32_pixupix'!AG9</f>
        <v>1</v>
      </c>
      <c r="AH9" s="4"/>
      <c r="AI9" s="1"/>
    </row>
    <row r="10" spans="1:38" ht="15" customHeight="1" x14ac:dyDescent="0.25">
      <c r="A10" s="4"/>
      <c r="B10" s="8">
        <f>'32x32_pixupix'!B10</f>
        <v>1</v>
      </c>
      <c r="C10" s="1">
        <f>'32x32_pixupix'!C10</f>
        <v>1</v>
      </c>
      <c r="D10" s="1">
        <f>'32x32_pixupix'!D10</f>
        <v>1</v>
      </c>
      <c r="E10" s="1">
        <f>'32x32_pixupix'!E10</f>
        <v>1</v>
      </c>
      <c r="F10" s="1">
        <f>'32x32_pixupix'!F10</f>
        <v>1</v>
      </c>
      <c r="G10" s="1">
        <f>'32x32_pixupix'!G10</f>
        <v>1</v>
      </c>
      <c r="H10" s="1">
        <f>'32x32_pixupix'!H10</f>
        <v>1</v>
      </c>
      <c r="I10" s="1">
        <f>'32x32_pixupix'!I10</f>
        <v>1</v>
      </c>
      <c r="J10" s="1">
        <f>'32x32_pixupix'!J10</f>
        <v>1</v>
      </c>
      <c r="K10" s="1">
        <f>'32x32_pixupix'!K10</f>
        <v>1</v>
      </c>
      <c r="L10" s="1">
        <f>'32x32_pixupix'!L10</f>
        <v>1</v>
      </c>
      <c r="M10" s="1">
        <f>'32x32_pixupix'!M10</f>
        <v>1</v>
      </c>
      <c r="N10" s="1" t="str">
        <f>'32x32_pixupix'!N10</f>
        <v>b</v>
      </c>
      <c r="O10" s="1">
        <f>'32x32_pixupix'!O10</f>
        <v>7</v>
      </c>
      <c r="P10" s="1">
        <f>'32x32_pixupix'!P10</f>
        <v>7</v>
      </c>
      <c r="Q10" s="1">
        <f>'32x32_pixupix'!Q10</f>
        <v>9</v>
      </c>
      <c r="R10" s="1">
        <f>'32x32_pixupix'!R10</f>
        <v>7</v>
      </c>
      <c r="S10" s="1">
        <f>'32x32_pixupix'!S10</f>
        <v>7</v>
      </c>
      <c r="T10" s="1">
        <f>'32x32_pixupix'!T10</f>
        <v>7</v>
      </c>
      <c r="U10" s="1">
        <f>'32x32_pixupix'!U10</f>
        <v>7</v>
      </c>
      <c r="V10" s="1">
        <f>'32x32_pixupix'!V10</f>
        <v>9</v>
      </c>
      <c r="W10" s="1">
        <f>'32x32_pixupix'!W10</f>
        <v>9</v>
      </c>
      <c r="X10" s="1">
        <f>'32x32_pixupix'!X10</f>
        <v>9</v>
      </c>
      <c r="Y10" s="1" t="str">
        <f>'32x32_pixupix'!Y10</f>
        <v>b</v>
      </c>
      <c r="Z10" s="1">
        <f>'32x32_pixupix'!Z10</f>
        <v>1</v>
      </c>
      <c r="AA10" s="1">
        <f>'32x32_pixupix'!AA10</f>
        <v>1</v>
      </c>
      <c r="AB10" s="1">
        <f>'32x32_pixupix'!AB10</f>
        <v>1</v>
      </c>
      <c r="AC10" s="1">
        <f>'32x32_pixupix'!AC10</f>
        <v>1</v>
      </c>
      <c r="AD10" s="1">
        <f>'32x32_pixupix'!AD10</f>
        <v>1</v>
      </c>
      <c r="AE10" s="1">
        <f>'32x32_pixupix'!AE10</f>
        <v>1</v>
      </c>
      <c r="AF10" s="1">
        <f>'32x32_pixupix'!AF10</f>
        <v>1</v>
      </c>
      <c r="AG10" s="9">
        <f>'32x32_pixupix'!AG10</f>
        <v>1</v>
      </c>
      <c r="AH10" s="4"/>
      <c r="AI10" s="1"/>
    </row>
    <row r="11" spans="1:38" ht="15" customHeight="1" x14ac:dyDescent="0.25">
      <c r="A11" s="4"/>
      <c r="B11" s="8">
        <f>'32x32_pixupix'!B11</f>
        <v>1</v>
      </c>
      <c r="C11" s="1">
        <f>'32x32_pixupix'!C11</f>
        <v>1</v>
      </c>
      <c r="D11" s="1">
        <f>'32x32_pixupix'!D11</f>
        <v>1</v>
      </c>
      <c r="E11" s="1">
        <f>'32x32_pixupix'!E11</f>
        <v>1</v>
      </c>
      <c r="F11" s="1">
        <f>'32x32_pixupix'!F11</f>
        <v>1</v>
      </c>
      <c r="G11" s="1">
        <f>'32x32_pixupix'!G11</f>
        <v>1</v>
      </c>
      <c r="H11" s="1">
        <f>'32x32_pixupix'!H11</f>
        <v>1</v>
      </c>
      <c r="I11" s="1">
        <f>'32x32_pixupix'!I11</f>
        <v>1</v>
      </c>
      <c r="J11" s="1">
        <f>'32x32_pixupix'!J11</f>
        <v>1</v>
      </c>
      <c r="K11" s="1">
        <f>'32x32_pixupix'!K11</f>
        <v>1</v>
      </c>
      <c r="L11" s="1">
        <f>'32x32_pixupix'!L11</f>
        <v>1</v>
      </c>
      <c r="M11" s="1">
        <f>'32x32_pixupix'!M11</f>
        <v>1</v>
      </c>
      <c r="N11" s="1" t="str">
        <f>'32x32_pixupix'!N11</f>
        <v>b</v>
      </c>
      <c r="O11" s="1">
        <f>'32x32_pixupix'!O11</f>
        <v>7</v>
      </c>
      <c r="P11" s="1">
        <f>'32x32_pixupix'!P11</f>
        <v>9</v>
      </c>
      <c r="Q11" s="1">
        <f>'32x32_pixupix'!Q11</f>
        <v>7</v>
      </c>
      <c r="R11" s="1">
        <f>'32x32_pixupix'!R11</f>
        <v>7</v>
      </c>
      <c r="S11" s="1">
        <f>'32x32_pixupix'!S11</f>
        <v>7</v>
      </c>
      <c r="T11" s="1">
        <f>'32x32_pixupix'!T11</f>
        <v>7</v>
      </c>
      <c r="U11" s="1">
        <f>'32x32_pixupix'!U11</f>
        <v>7</v>
      </c>
      <c r="V11" s="1">
        <f>'32x32_pixupix'!V11</f>
        <v>7</v>
      </c>
      <c r="W11" s="1">
        <f>'32x32_pixupix'!W11</f>
        <v>9</v>
      </c>
      <c r="X11" s="1">
        <f>'32x32_pixupix'!X11</f>
        <v>9</v>
      </c>
      <c r="Y11" s="1">
        <f>'32x32_pixupix'!Y11</f>
        <v>9</v>
      </c>
      <c r="Z11" s="1" t="str">
        <f>'32x32_pixupix'!Z11</f>
        <v>b</v>
      </c>
      <c r="AA11" s="1">
        <f>'32x32_pixupix'!AA11</f>
        <v>1</v>
      </c>
      <c r="AB11" s="1">
        <f>'32x32_pixupix'!AB11</f>
        <v>1</v>
      </c>
      <c r="AC11" s="1">
        <f>'32x32_pixupix'!AC11</f>
        <v>1</v>
      </c>
      <c r="AD11" s="1">
        <f>'32x32_pixupix'!AD11</f>
        <v>1</v>
      </c>
      <c r="AE11" s="1">
        <f>'32x32_pixupix'!AE11</f>
        <v>1</v>
      </c>
      <c r="AF11" s="1">
        <f>'32x32_pixupix'!AF11</f>
        <v>1</v>
      </c>
      <c r="AG11" s="9">
        <f>'32x32_pixupix'!AG11</f>
        <v>1</v>
      </c>
      <c r="AH11" s="4"/>
      <c r="AI11" s="1"/>
    </row>
    <row r="12" spans="1:38" ht="15" customHeight="1" x14ac:dyDescent="0.25">
      <c r="A12" s="4"/>
      <c r="B12" s="8">
        <f>'32x32_pixupix'!B12</f>
        <v>1</v>
      </c>
      <c r="C12" s="1">
        <f>'32x32_pixupix'!C12</f>
        <v>1</v>
      </c>
      <c r="D12" s="1">
        <f>'32x32_pixupix'!D12</f>
        <v>1</v>
      </c>
      <c r="E12" s="1">
        <f>'32x32_pixupix'!E12</f>
        <v>1</v>
      </c>
      <c r="F12" s="1">
        <f>'32x32_pixupix'!F12</f>
        <v>1</v>
      </c>
      <c r="G12" s="1">
        <f>'32x32_pixupix'!G12</f>
        <v>1</v>
      </c>
      <c r="H12" s="1">
        <f>'32x32_pixupix'!H12</f>
        <v>1</v>
      </c>
      <c r="I12" s="1">
        <f>'32x32_pixupix'!I12</f>
        <v>1</v>
      </c>
      <c r="J12" s="1">
        <f>'32x32_pixupix'!J12</f>
        <v>1</v>
      </c>
      <c r="K12" s="1">
        <f>'32x32_pixupix'!K12</f>
        <v>1</v>
      </c>
      <c r="L12" s="1">
        <f>'32x32_pixupix'!L12</f>
        <v>1</v>
      </c>
      <c r="M12" s="1" t="str">
        <f>'32x32_pixupix'!M12</f>
        <v>b</v>
      </c>
      <c r="N12" s="1">
        <f>'32x32_pixupix'!N12</f>
        <v>9</v>
      </c>
      <c r="O12" s="1">
        <f>'32x32_pixupix'!O12</f>
        <v>9</v>
      </c>
      <c r="P12" s="1">
        <f>'32x32_pixupix'!P12</f>
        <v>7</v>
      </c>
      <c r="Q12" s="1">
        <f>'32x32_pixupix'!Q12</f>
        <v>7</v>
      </c>
      <c r="R12" s="1">
        <f>'32x32_pixupix'!R12</f>
        <v>7</v>
      </c>
      <c r="S12" s="1">
        <f>'32x32_pixupix'!S12</f>
        <v>7</v>
      </c>
      <c r="T12" s="1" t="str">
        <f>'32x32_pixupix'!T12</f>
        <v>y</v>
      </c>
      <c r="U12" s="1">
        <f>'32x32_pixupix'!U12</f>
        <v>7</v>
      </c>
      <c r="V12" s="1">
        <f>'32x32_pixupix'!V12</f>
        <v>7</v>
      </c>
      <c r="W12" s="1">
        <f>'32x32_pixupix'!W12</f>
        <v>7</v>
      </c>
      <c r="X12" s="1">
        <f>'32x32_pixupix'!X12</f>
        <v>9</v>
      </c>
      <c r="Y12" s="1">
        <f>'32x32_pixupix'!Y12</f>
        <v>9</v>
      </c>
      <c r="Z12" s="1" t="str">
        <f>'32x32_pixupix'!Z12</f>
        <v>b</v>
      </c>
      <c r="AA12" s="1">
        <f>'32x32_pixupix'!AA12</f>
        <v>1</v>
      </c>
      <c r="AB12" s="1">
        <f>'32x32_pixupix'!AB12</f>
        <v>1</v>
      </c>
      <c r="AC12" s="1">
        <f>'32x32_pixupix'!AC12</f>
        <v>1</v>
      </c>
      <c r="AD12" s="1">
        <f>'32x32_pixupix'!AD12</f>
        <v>1</v>
      </c>
      <c r="AE12" s="1">
        <f>'32x32_pixupix'!AE12</f>
        <v>1</v>
      </c>
      <c r="AF12" s="1">
        <f>'32x32_pixupix'!AF12</f>
        <v>1</v>
      </c>
      <c r="AG12" s="9">
        <f>'32x32_pixupix'!AG12</f>
        <v>1</v>
      </c>
      <c r="AH12" s="4"/>
      <c r="AI12" s="1"/>
    </row>
    <row r="13" spans="1:38" ht="15" customHeight="1" x14ac:dyDescent="0.25">
      <c r="A13" s="4"/>
      <c r="B13" s="8">
        <f>'32x32_pixupix'!B13</f>
        <v>1</v>
      </c>
      <c r="C13" s="1">
        <f>'32x32_pixupix'!C13</f>
        <v>1</v>
      </c>
      <c r="D13" s="1">
        <f>'32x32_pixupix'!D13</f>
        <v>1</v>
      </c>
      <c r="E13" s="1">
        <f>'32x32_pixupix'!E13</f>
        <v>1</v>
      </c>
      <c r="F13" s="1">
        <f>'32x32_pixupix'!F13</f>
        <v>1</v>
      </c>
      <c r="G13" s="1">
        <f>'32x32_pixupix'!G13</f>
        <v>1</v>
      </c>
      <c r="H13" s="1">
        <f>'32x32_pixupix'!H13</f>
        <v>1</v>
      </c>
      <c r="I13" s="1">
        <f>'32x32_pixupix'!I13</f>
        <v>1</v>
      </c>
      <c r="J13" s="1">
        <f>'32x32_pixupix'!J13</f>
        <v>1</v>
      </c>
      <c r="K13" s="1">
        <f>'32x32_pixupix'!K13</f>
        <v>1</v>
      </c>
      <c r="L13" s="1">
        <f>'32x32_pixupix'!L13</f>
        <v>1</v>
      </c>
      <c r="M13" s="1" t="str">
        <f>'32x32_pixupix'!M13</f>
        <v>b</v>
      </c>
      <c r="N13" s="1">
        <f>'32x32_pixupix'!N13</f>
        <v>9</v>
      </c>
      <c r="O13" s="1">
        <f>'32x32_pixupix'!O13</f>
        <v>9</v>
      </c>
      <c r="P13" s="1">
        <f>'32x32_pixupix'!P13</f>
        <v>9</v>
      </c>
      <c r="Q13" s="1">
        <f>'32x32_pixupix'!Q13</f>
        <v>9</v>
      </c>
      <c r="R13" s="1">
        <f>'32x32_pixupix'!R13</f>
        <v>9</v>
      </c>
      <c r="S13" s="1" t="str">
        <f>'32x32_pixupix'!S13</f>
        <v>y</v>
      </c>
      <c r="T13" s="1" t="str">
        <f>'32x32_pixupix'!T13</f>
        <v>y</v>
      </c>
      <c r="U13" s="1" t="str">
        <f>'32x32_pixupix'!U13</f>
        <v>y</v>
      </c>
      <c r="V13" s="1" t="str">
        <f>'32x32_pixupix'!V13</f>
        <v>y</v>
      </c>
      <c r="W13" s="1" t="str">
        <f>'32x32_pixupix'!W13</f>
        <v>u</v>
      </c>
      <c r="X13" s="1" t="str">
        <f>'32x32_pixupix'!X13</f>
        <v>u</v>
      </c>
      <c r="Y13" s="1">
        <f>'32x32_pixupix'!Y13</f>
        <v>9</v>
      </c>
      <c r="Z13" s="1" t="str">
        <f>'32x32_pixupix'!Z13</f>
        <v>b</v>
      </c>
      <c r="AA13" s="1" t="str">
        <f>'32x32_pixupix'!AA13</f>
        <v>w</v>
      </c>
      <c r="AB13" s="1" t="str">
        <f>'32x32_pixupix'!AB13</f>
        <v>w</v>
      </c>
      <c r="AC13" s="1" t="str">
        <f>'32x32_pixupix'!AC13</f>
        <v>w</v>
      </c>
      <c r="AD13" s="1" t="str">
        <f>'32x32_pixupix'!AD13</f>
        <v>c</v>
      </c>
      <c r="AE13" s="1">
        <f>'32x32_pixupix'!AE13</f>
        <v>1</v>
      </c>
      <c r="AF13" s="1">
        <f>'32x32_pixupix'!AF13</f>
        <v>1</v>
      </c>
      <c r="AG13" s="9">
        <f>'32x32_pixupix'!AG13</f>
        <v>1</v>
      </c>
      <c r="AH13" s="4"/>
      <c r="AI13" s="1"/>
    </row>
    <row r="14" spans="1:38" ht="15" customHeight="1" x14ac:dyDescent="0.25">
      <c r="A14" s="4"/>
      <c r="B14" s="8">
        <f>'32x32_pixupix'!B14</f>
        <v>1</v>
      </c>
      <c r="C14" s="1">
        <f>'32x32_pixupix'!C14</f>
        <v>1</v>
      </c>
      <c r="D14" s="1">
        <f>'32x32_pixupix'!D14</f>
        <v>1</v>
      </c>
      <c r="E14" s="1">
        <f>'32x32_pixupix'!E14</f>
        <v>1</v>
      </c>
      <c r="F14" s="1">
        <f>'32x32_pixupix'!F14</f>
        <v>1</v>
      </c>
      <c r="G14" s="1">
        <f>'32x32_pixupix'!G14</f>
        <v>1</v>
      </c>
      <c r="H14" s="1">
        <f>'32x32_pixupix'!H14</f>
        <v>1</v>
      </c>
      <c r="I14" s="1">
        <f>'32x32_pixupix'!I14</f>
        <v>1</v>
      </c>
      <c r="J14" s="1">
        <f>'32x32_pixupix'!J14</f>
        <v>1</v>
      </c>
      <c r="K14" s="1">
        <f>'32x32_pixupix'!K14</f>
        <v>1</v>
      </c>
      <c r="L14" s="1" t="str">
        <f>'32x32_pixupix'!L14</f>
        <v>b</v>
      </c>
      <c r="M14" s="1">
        <f>'32x32_pixupix'!M14</f>
        <v>9</v>
      </c>
      <c r="N14" s="1">
        <f>'32x32_pixupix'!N14</f>
        <v>9</v>
      </c>
      <c r="O14" s="1">
        <f>'32x32_pixupix'!O14</f>
        <v>9</v>
      </c>
      <c r="P14" s="1" t="str">
        <f>'32x32_pixupix'!P14</f>
        <v>y</v>
      </c>
      <c r="Q14" s="1">
        <f>'32x32_pixupix'!Q14</f>
        <v>9</v>
      </c>
      <c r="R14" s="1" t="str">
        <f>'32x32_pixupix'!R14</f>
        <v>k</v>
      </c>
      <c r="S14" s="1" t="str">
        <f>'32x32_pixupix'!S14</f>
        <v>k</v>
      </c>
      <c r="T14" s="1" t="str">
        <f>'32x32_pixupix'!T14</f>
        <v>k</v>
      </c>
      <c r="U14" s="1" t="str">
        <f>'32x32_pixupix'!U14</f>
        <v>n</v>
      </c>
      <c r="V14" s="1" t="str">
        <f>'32x32_pixupix'!V14</f>
        <v>k</v>
      </c>
      <c r="W14" s="1" t="str">
        <f>'32x32_pixupix'!W14</f>
        <v>k</v>
      </c>
      <c r="X14" s="1" t="str">
        <f>'32x32_pixupix'!X14</f>
        <v>n</v>
      </c>
      <c r="Y14" s="1">
        <f>'32x32_pixupix'!Y14</f>
        <v>7</v>
      </c>
      <c r="Z14" s="1" t="str">
        <f>'32x32_pixupix'!Z14</f>
        <v>b</v>
      </c>
      <c r="AA14" s="1">
        <f>'32x32_pixupix'!AA14</f>
        <v>1</v>
      </c>
      <c r="AB14" s="1">
        <f>'32x32_pixupix'!AB14</f>
        <v>1</v>
      </c>
      <c r="AC14" s="1" t="str">
        <f>'32x32_pixupix'!AC14</f>
        <v>w</v>
      </c>
      <c r="AD14" s="1" t="str">
        <f>'32x32_pixupix'!AD14</f>
        <v>w</v>
      </c>
      <c r="AE14" s="1" t="str">
        <f>'32x32_pixupix'!AE14</f>
        <v>c</v>
      </c>
      <c r="AF14" s="1">
        <f>'32x32_pixupix'!AF14</f>
        <v>1</v>
      </c>
      <c r="AG14" s="9">
        <f>'32x32_pixupix'!AG14</f>
        <v>1</v>
      </c>
      <c r="AH14" s="4"/>
      <c r="AI14" s="1"/>
    </row>
    <row r="15" spans="1:38" ht="15" customHeight="1" x14ac:dyDescent="0.25">
      <c r="A15" s="4"/>
      <c r="B15" s="8">
        <f>'32x32_pixupix'!B15</f>
        <v>1</v>
      </c>
      <c r="C15" s="1">
        <f>'32x32_pixupix'!C15</f>
        <v>1</v>
      </c>
      <c r="D15" s="1">
        <f>'32x32_pixupix'!D15</f>
        <v>1</v>
      </c>
      <c r="E15" s="1">
        <f>'32x32_pixupix'!E15</f>
        <v>1</v>
      </c>
      <c r="F15" s="1">
        <f>'32x32_pixupix'!F15</f>
        <v>1</v>
      </c>
      <c r="G15" s="1">
        <f>'32x32_pixupix'!G15</f>
        <v>1</v>
      </c>
      <c r="H15" s="1">
        <f>'32x32_pixupix'!H15</f>
        <v>1</v>
      </c>
      <c r="I15" s="1">
        <f>'32x32_pixupix'!I15</f>
        <v>1</v>
      </c>
      <c r="J15" s="1">
        <f>'32x32_pixupix'!J15</f>
        <v>1</v>
      </c>
      <c r="K15" s="1">
        <f>'32x32_pixupix'!K15</f>
        <v>1</v>
      </c>
      <c r="L15" s="1">
        <f>'32x32_pixupix'!L15</f>
        <v>1</v>
      </c>
      <c r="M15" s="1" t="str">
        <f>'32x32_pixupix'!M15</f>
        <v>b</v>
      </c>
      <c r="N15" s="1">
        <f>'32x32_pixupix'!N15</f>
        <v>9</v>
      </c>
      <c r="O15" s="1">
        <f>'32x32_pixupix'!O15</f>
        <v>7</v>
      </c>
      <c r="P15" s="1" t="str">
        <f>'32x32_pixupix'!P15</f>
        <v>y</v>
      </c>
      <c r="Q15" s="1" t="str">
        <f>'32x32_pixupix'!Q15</f>
        <v>y</v>
      </c>
      <c r="R15" s="1" t="str">
        <f>'32x32_pixupix'!R15</f>
        <v>u</v>
      </c>
      <c r="S15" s="1" t="str">
        <f>'32x32_pixupix'!S15</f>
        <v>y</v>
      </c>
      <c r="T15" s="1" t="str">
        <f>'32x32_pixupix'!T15</f>
        <v>k</v>
      </c>
      <c r="U15" s="1" t="str">
        <f>'32x32_pixupix'!U15</f>
        <v>k</v>
      </c>
      <c r="V15" s="1" t="str">
        <f>'32x32_pixupix'!V15</f>
        <v>y</v>
      </c>
      <c r="W15" s="1" t="str">
        <f>'32x32_pixupix'!W15</f>
        <v>k</v>
      </c>
      <c r="X15" s="1" t="str">
        <f>'32x32_pixupix'!X15</f>
        <v>k</v>
      </c>
      <c r="Y15" s="1" t="str">
        <f>'32x32_pixupix'!Y15</f>
        <v>b</v>
      </c>
      <c r="Z15" s="1">
        <f>'32x32_pixupix'!Z15</f>
        <v>1</v>
      </c>
      <c r="AA15" s="1">
        <f>'32x32_pixupix'!AA15</f>
        <v>1</v>
      </c>
      <c r="AB15" s="1">
        <f>'32x32_pixupix'!AB15</f>
        <v>1</v>
      </c>
      <c r="AC15" s="1">
        <f>'32x32_pixupix'!AC15</f>
        <v>1</v>
      </c>
      <c r="AD15" s="1">
        <f>'32x32_pixupix'!AD15</f>
        <v>1</v>
      </c>
      <c r="AE15" s="1">
        <f>'32x32_pixupix'!AE15</f>
        <v>1</v>
      </c>
      <c r="AF15" s="1">
        <f>'32x32_pixupix'!AF15</f>
        <v>1</v>
      </c>
      <c r="AG15" s="9">
        <f>'32x32_pixupix'!AG15</f>
        <v>1</v>
      </c>
      <c r="AH15" s="4"/>
      <c r="AI15" s="1"/>
    </row>
    <row r="16" spans="1:38" ht="15" customHeight="1" x14ac:dyDescent="0.25">
      <c r="A16" s="4"/>
      <c r="B16" s="8">
        <f>'32x32_pixupix'!B16</f>
        <v>1</v>
      </c>
      <c r="C16" s="1">
        <f>'32x32_pixupix'!C16</f>
        <v>1</v>
      </c>
      <c r="D16" s="1">
        <f>'32x32_pixupix'!D16</f>
        <v>1</v>
      </c>
      <c r="E16" s="1">
        <f>'32x32_pixupix'!E16</f>
        <v>1</v>
      </c>
      <c r="F16" s="1">
        <f>'32x32_pixupix'!F16</f>
        <v>1</v>
      </c>
      <c r="G16" s="1">
        <f>'32x32_pixupix'!G16</f>
        <v>1</v>
      </c>
      <c r="H16" s="1">
        <f>'32x32_pixupix'!H16</f>
        <v>1</v>
      </c>
      <c r="I16" s="1">
        <f>'32x32_pixupix'!I16</f>
        <v>1</v>
      </c>
      <c r="J16" s="1">
        <f>'32x32_pixupix'!J16</f>
        <v>1</v>
      </c>
      <c r="K16" s="1">
        <f>'32x32_pixupix'!K16</f>
        <v>1</v>
      </c>
      <c r="L16" s="1">
        <f>'32x32_pixupix'!L16</f>
        <v>1</v>
      </c>
      <c r="M16" s="1">
        <f>'32x32_pixupix'!M16</f>
        <v>1</v>
      </c>
      <c r="N16" s="1" t="str">
        <f>'32x32_pixupix'!N16</f>
        <v>b</v>
      </c>
      <c r="O16" s="1" t="str">
        <f>'32x32_pixupix'!O16</f>
        <v>b</v>
      </c>
      <c r="P16" s="1">
        <f>'32x32_pixupix'!P16</f>
        <v>7</v>
      </c>
      <c r="Q16" s="1" t="str">
        <f>'32x32_pixupix'!Q16</f>
        <v>y</v>
      </c>
      <c r="R16" s="1" t="str">
        <f>'32x32_pixupix'!R16</f>
        <v>y</v>
      </c>
      <c r="S16" s="1" t="str">
        <f>'32x32_pixupix'!S16</f>
        <v>y</v>
      </c>
      <c r="T16" s="1" t="str">
        <f>'32x32_pixupix'!T16</f>
        <v>y</v>
      </c>
      <c r="U16" s="1" t="str">
        <f>'32x32_pixupix'!U16</f>
        <v>y</v>
      </c>
      <c r="V16" s="1" t="str">
        <f>'32x32_pixupix'!V16</f>
        <v>y</v>
      </c>
      <c r="W16" s="1" t="str">
        <f>'32x32_pixupix'!W16</f>
        <v>y</v>
      </c>
      <c r="X16" s="1" t="str">
        <f>'32x32_pixupix'!X16</f>
        <v>y</v>
      </c>
      <c r="Y16" s="1" t="str">
        <f>'32x32_pixupix'!Y16</f>
        <v>b</v>
      </c>
      <c r="Z16" s="1">
        <f>'32x32_pixupix'!Z16</f>
        <v>1</v>
      </c>
      <c r="AA16" s="1">
        <f>'32x32_pixupix'!AA16</f>
        <v>1</v>
      </c>
      <c r="AB16" s="1">
        <f>'32x32_pixupix'!AB16</f>
        <v>1</v>
      </c>
      <c r="AC16" s="1">
        <f>'32x32_pixupix'!AC16</f>
        <v>1</v>
      </c>
      <c r="AD16" s="1">
        <f>'32x32_pixupix'!AD16</f>
        <v>1</v>
      </c>
      <c r="AE16" s="1">
        <f>'32x32_pixupix'!AE16</f>
        <v>1</v>
      </c>
      <c r="AF16" s="1">
        <f>'32x32_pixupix'!AF16</f>
        <v>1</v>
      </c>
      <c r="AG16" s="9">
        <f>'32x32_pixupix'!AG16</f>
        <v>1</v>
      </c>
      <c r="AH16" s="4"/>
      <c r="AI16" s="1"/>
    </row>
    <row r="17" spans="1:35" ht="15" customHeight="1" x14ac:dyDescent="0.25">
      <c r="A17" s="4"/>
      <c r="B17" s="8">
        <f>'32x32_pixupix'!B17</f>
        <v>1</v>
      </c>
      <c r="C17" s="1">
        <f>'32x32_pixupix'!C17</f>
        <v>1</v>
      </c>
      <c r="D17" s="1">
        <f>'32x32_pixupix'!D17</f>
        <v>1</v>
      </c>
      <c r="E17" s="1">
        <f>'32x32_pixupix'!E17</f>
        <v>1</v>
      </c>
      <c r="F17" s="1">
        <f>'32x32_pixupix'!F17</f>
        <v>1</v>
      </c>
      <c r="G17" s="1">
        <f>'32x32_pixupix'!G17</f>
        <v>1</v>
      </c>
      <c r="H17" s="1">
        <f>'32x32_pixupix'!H17</f>
        <v>1</v>
      </c>
      <c r="I17" s="1" t="str">
        <f>'32x32_pixupix'!I17</f>
        <v>b</v>
      </c>
      <c r="J17" s="1" t="str">
        <f>'32x32_pixupix'!J17</f>
        <v>b</v>
      </c>
      <c r="K17" s="1" t="str">
        <f>'32x32_pixupix'!K17</f>
        <v>b</v>
      </c>
      <c r="L17" s="1" t="str">
        <f>'32x32_pixupix'!L17</f>
        <v>b</v>
      </c>
      <c r="M17" s="1" t="str">
        <f>'32x32_pixupix'!M17</f>
        <v>b</v>
      </c>
      <c r="N17" s="1" t="str">
        <f>'32x32_pixupix'!N17</f>
        <v>b</v>
      </c>
      <c r="O17" s="1" t="str">
        <f>'32x32_pixupix'!O17</f>
        <v>b</v>
      </c>
      <c r="P17" s="1" t="str">
        <f>'32x32_pixupix'!P17</f>
        <v>b</v>
      </c>
      <c r="Q17" s="1" t="str">
        <f>'32x32_pixupix'!Q17</f>
        <v>b</v>
      </c>
      <c r="R17" s="1" t="str">
        <f>'32x32_pixupix'!R17</f>
        <v>u</v>
      </c>
      <c r="S17" s="1" t="str">
        <f>'32x32_pixupix'!S17</f>
        <v>y</v>
      </c>
      <c r="T17" s="1" t="str">
        <f>'32x32_pixupix'!T17</f>
        <v>y</v>
      </c>
      <c r="U17" s="1" t="str">
        <f>'32x32_pixupix'!U17</f>
        <v>y</v>
      </c>
      <c r="V17" s="1" t="str">
        <f>'32x32_pixupix'!V17</f>
        <v>w</v>
      </c>
      <c r="W17" s="1" t="str">
        <f>'32x32_pixupix'!W17</f>
        <v>w</v>
      </c>
      <c r="X17" s="1" t="str">
        <f>'32x32_pixupix'!X17</f>
        <v>u</v>
      </c>
      <c r="Y17" s="1" t="str">
        <f>'32x32_pixupix'!Y17</f>
        <v>b</v>
      </c>
      <c r="Z17" s="1">
        <f>'32x32_pixupix'!Z17</f>
        <v>1</v>
      </c>
      <c r="AA17" s="1">
        <f>'32x32_pixupix'!AA17</f>
        <v>1</v>
      </c>
      <c r="AB17" s="1">
        <f>'32x32_pixupix'!AB17</f>
        <v>1</v>
      </c>
      <c r="AC17" s="1">
        <f>'32x32_pixupix'!AC17</f>
        <v>1</v>
      </c>
      <c r="AD17" s="1">
        <f>'32x32_pixupix'!AD17</f>
        <v>1</v>
      </c>
      <c r="AE17" s="1">
        <f>'32x32_pixupix'!AE17</f>
        <v>1</v>
      </c>
      <c r="AF17" s="1">
        <f>'32x32_pixupix'!AF17</f>
        <v>1</v>
      </c>
      <c r="AG17" s="9">
        <f>'32x32_pixupix'!AG17</f>
        <v>1</v>
      </c>
      <c r="AH17" s="4"/>
      <c r="AI17" s="1"/>
    </row>
    <row r="18" spans="1:35" ht="15" customHeight="1" x14ac:dyDescent="0.25">
      <c r="A18" s="4"/>
      <c r="B18" s="8">
        <f>'32x32_pixupix'!B18</f>
        <v>1</v>
      </c>
      <c r="C18" s="1">
        <f>'32x32_pixupix'!C18</f>
        <v>1</v>
      </c>
      <c r="D18" s="1">
        <f>'32x32_pixupix'!D18</f>
        <v>1</v>
      </c>
      <c r="E18" s="1">
        <f>'32x32_pixupix'!E18</f>
        <v>1</v>
      </c>
      <c r="F18" s="1">
        <f>'32x32_pixupix'!F18</f>
        <v>1</v>
      </c>
      <c r="G18" s="1" t="str">
        <f>'32x32_pixupix'!G18</f>
        <v>b</v>
      </c>
      <c r="H18" s="1" t="str">
        <f>'32x32_pixupix'!H18</f>
        <v>b</v>
      </c>
      <c r="I18" s="1" t="str">
        <f>'32x32_pixupix'!I18</f>
        <v>y</v>
      </c>
      <c r="J18" s="1" t="str">
        <f>'32x32_pixupix'!J18</f>
        <v>y</v>
      </c>
      <c r="K18" s="1" t="str">
        <f>'32x32_pixupix'!K18</f>
        <v>y</v>
      </c>
      <c r="L18" s="1" t="str">
        <f>'32x32_pixupix'!L18</f>
        <v>y</v>
      </c>
      <c r="M18" s="1">
        <f>'32x32_pixupix'!M18</f>
        <v>2</v>
      </c>
      <c r="N18" s="1" t="str">
        <f>'32x32_pixupix'!N18</f>
        <v>y</v>
      </c>
      <c r="O18" s="1" t="str">
        <f>'32x32_pixupix'!O18</f>
        <v>y</v>
      </c>
      <c r="P18" s="1" t="str">
        <f>'32x32_pixupix'!P18</f>
        <v>y</v>
      </c>
      <c r="Q18" s="1" t="str">
        <f>'32x32_pixupix'!Q18</f>
        <v>b</v>
      </c>
      <c r="R18" s="1" t="str">
        <f>'32x32_pixupix'!R18</f>
        <v>b</v>
      </c>
      <c r="S18" s="1" t="str">
        <f>'32x32_pixupix'!S18</f>
        <v>u</v>
      </c>
      <c r="T18" s="1" t="str">
        <f>'32x32_pixupix'!T18</f>
        <v>y</v>
      </c>
      <c r="U18" s="1" t="str">
        <f>'32x32_pixupix'!U18</f>
        <v>y</v>
      </c>
      <c r="V18" s="1" t="str">
        <f>'32x32_pixupix'!V18</f>
        <v>y</v>
      </c>
      <c r="W18" s="1" t="str">
        <f>'32x32_pixupix'!W18</f>
        <v>u</v>
      </c>
      <c r="X18" s="1" t="str">
        <f>'32x32_pixupix'!X18</f>
        <v>b</v>
      </c>
      <c r="Y18" s="1">
        <f>'32x32_pixupix'!Y18</f>
        <v>1</v>
      </c>
      <c r="Z18" s="1">
        <f>'32x32_pixupix'!Z18</f>
        <v>1</v>
      </c>
      <c r="AA18" s="1">
        <f>'32x32_pixupix'!AA18</f>
        <v>1</v>
      </c>
      <c r="AB18" s="1">
        <f>'32x32_pixupix'!AB18</f>
        <v>1</v>
      </c>
      <c r="AC18" s="1">
        <f>'32x32_pixupix'!AC18</f>
        <v>1</v>
      </c>
      <c r="AD18" s="1">
        <f>'32x32_pixupix'!AD18</f>
        <v>1</v>
      </c>
      <c r="AE18" s="1">
        <f>'32x32_pixupix'!AE18</f>
        <v>1</v>
      </c>
      <c r="AF18" s="1">
        <f>'32x32_pixupix'!AF18</f>
        <v>1</v>
      </c>
      <c r="AG18" s="9">
        <f>'32x32_pixupix'!AG18</f>
        <v>1</v>
      </c>
      <c r="AH18" s="4"/>
      <c r="AI18" s="1"/>
    </row>
    <row r="19" spans="1:35" ht="15" customHeight="1" x14ac:dyDescent="0.25">
      <c r="A19" s="4"/>
      <c r="B19" s="8">
        <f>'32x32_pixupix'!B19</f>
        <v>1</v>
      </c>
      <c r="C19" s="1">
        <f>'32x32_pixupix'!C19</f>
        <v>1</v>
      </c>
      <c r="D19" s="1">
        <f>'32x32_pixupix'!D19</f>
        <v>1</v>
      </c>
      <c r="E19" s="1">
        <f>'32x32_pixupix'!E19</f>
        <v>1</v>
      </c>
      <c r="F19" s="1" t="str">
        <f>'32x32_pixupix'!F19</f>
        <v>b</v>
      </c>
      <c r="G19" s="1" t="str">
        <f>'32x32_pixupix'!G19</f>
        <v>y</v>
      </c>
      <c r="H19" s="1" t="str">
        <f>'32x32_pixupix'!H19</f>
        <v>y</v>
      </c>
      <c r="I19" s="1" t="str">
        <f>'32x32_pixupix'!I19</f>
        <v>y</v>
      </c>
      <c r="J19" s="1" t="str">
        <f>'32x32_pixupix'!J19</f>
        <v>y</v>
      </c>
      <c r="K19" s="1" t="str">
        <f>'32x32_pixupix'!K19</f>
        <v>y</v>
      </c>
      <c r="L19" s="1" t="str">
        <f>'32x32_pixupix'!L19</f>
        <v>y</v>
      </c>
      <c r="M19" s="1" t="str">
        <f>'32x32_pixupix'!M19</f>
        <v>y</v>
      </c>
      <c r="N19" s="1">
        <f>'32x32_pixupix'!N19</f>
        <v>2</v>
      </c>
      <c r="O19" s="1">
        <f>'32x32_pixupix'!O19</f>
        <v>2</v>
      </c>
      <c r="P19" s="1" t="str">
        <f>'32x32_pixupix'!P19</f>
        <v>y</v>
      </c>
      <c r="Q19" s="1" t="str">
        <f>'32x32_pixupix'!Q19</f>
        <v>y</v>
      </c>
      <c r="R19" s="1" t="str">
        <f>'32x32_pixupix'!R19</f>
        <v>u</v>
      </c>
      <c r="S19" s="1" t="str">
        <f>'32x32_pixupix'!S19</f>
        <v>u</v>
      </c>
      <c r="T19" s="1" t="str">
        <f>'32x32_pixupix'!T19</f>
        <v>u</v>
      </c>
      <c r="U19" s="1" t="str">
        <f>'32x32_pixupix'!U19</f>
        <v>u</v>
      </c>
      <c r="V19" s="1" t="str">
        <f>'32x32_pixupix'!V19</f>
        <v>b</v>
      </c>
      <c r="W19" s="1" t="str">
        <f>'32x32_pixupix'!W19</f>
        <v>b</v>
      </c>
      <c r="X19" s="1" t="str">
        <f>'32x32_pixupix'!X19</f>
        <v>b</v>
      </c>
      <c r="Y19" s="1" t="str">
        <f>'32x32_pixupix'!Y19</f>
        <v>b</v>
      </c>
      <c r="Z19" s="1">
        <f>'32x32_pixupix'!Z19</f>
        <v>1</v>
      </c>
      <c r="AA19" s="1">
        <f>'32x32_pixupix'!AA19</f>
        <v>1</v>
      </c>
      <c r="AB19" s="1">
        <f>'32x32_pixupix'!AB19</f>
        <v>2</v>
      </c>
      <c r="AC19" s="1">
        <f>'32x32_pixupix'!AC19</f>
        <v>1</v>
      </c>
      <c r="AD19" s="1">
        <f>'32x32_pixupix'!AD19</f>
        <v>1</v>
      </c>
      <c r="AE19" s="1">
        <f>'32x32_pixupix'!AE19</f>
        <v>1</v>
      </c>
      <c r="AF19" s="1">
        <f>'32x32_pixupix'!AF19</f>
        <v>1</v>
      </c>
      <c r="AG19" s="9">
        <f>'32x32_pixupix'!AG19</f>
        <v>1</v>
      </c>
      <c r="AH19" s="4"/>
      <c r="AI19" s="1"/>
    </row>
    <row r="20" spans="1:35" ht="15" customHeight="1" x14ac:dyDescent="0.25">
      <c r="A20" s="4"/>
      <c r="B20" s="8">
        <f>'32x32_pixupix'!B20</f>
        <v>1</v>
      </c>
      <c r="C20" s="1">
        <f>'32x32_pixupix'!C20</f>
        <v>1</v>
      </c>
      <c r="D20" s="1">
        <f>'32x32_pixupix'!D20</f>
        <v>1</v>
      </c>
      <c r="E20" s="1">
        <f>'32x32_pixupix'!E20</f>
        <v>1</v>
      </c>
      <c r="F20" s="1" t="str">
        <f>'32x32_pixupix'!F20</f>
        <v>b</v>
      </c>
      <c r="G20" s="1" t="str">
        <f>'32x32_pixupix'!G20</f>
        <v>y</v>
      </c>
      <c r="H20" s="1" t="str">
        <f>'32x32_pixupix'!H20</f>
        <v>y</v>
      </c>
      <c r="I20" s="1" t="str">
        <f>'32x32_pixupix'!I20</f>
        <v>y</v>
      </c>
      <c r="J20" s="1" t="str">
        <f>'32x32_pixupix'!J20</f>
        <v>y</v>
      </c>
      <c r="K20" s="1" t="str">
        <f>'32x32_pixupix'!K20</f>
        <v>b</v>
      </c>
      <c r="L20" s="1" t="str">
        <f>'32x32_pixupix'!L20</f>
        <v>b</v>
      </c>
      <c r="M20" s="1" t="str">
        <f>'32x32_pixupix'!M20</f>
        <v>b</v>
      </c>
      <c r="N20" s="1">
        <f>'32x32_pixupix'!N20</f>
        <v>2</v>
      </c>
      <c r="O20" s="1">
        <f>'32x32_pixupix'!O20</f>
        <v>2</v>
      </c>
      <c r="P20" s="1" t="str">
        <f>'32x32_pixupix'!P20</f>
        <v>y</v>
      </c>
      <c r="Q20" s="1">
        <f>'32x32_pixupix'!Q20</f>
        <v>2</v>
      </c>
      <c r="R20" s="1" t="str">
        <f>'32x32_pixupix'!R20</f>
        <v>y</v>
      </c>
      <c r="S20" s="1" t="str">
        <f>'32x32_pixupix'!S20</f>
        <v>u</v>
      </c>
      <c r="T20" s="1" t="str">
        <f>'32x32_pixupix'!T20</f>
        <v>u</v>
      </c>
      <c r="U20" s="1">
        <f>'32x32_pixupix'!U20</f>
        <v>2</v>
      </c>
      <c r="V20" s="1" t="str">
        <f>'32x32_pixupix'!V20</f>
        <v>u</v>
      </c>
      <c r="W20" s="1" t="str">
        <f>'32x32_pixupix'!W20</f>
        <v>u</v>
      </c>
      <c r="X20" s="1">
        <f>'32x32_pixupix'!X20</f>
        <v>2</v>
      </c>
      <c r="Y20" s="1" t="str">
        <f>'32x32_pixupix'!Y20</f>
        <v>u</v>
      </c>
      <c r="Z20" s="1" t="str">
        <f>'32x32_pixupix'!Z20</f>
        <v>b</v>
      </c>
      <c r="AA20" s="1">
        <f>'32x32_pixupix'!AA20</f>
        <v>2</v>
      </c>
      <c r="AB20" s="1" t="str">
        <f>'32x32_pixupix'!AB20</f>
        <v>b</v>
      </c>
      <c r="AC20" s="1" t="str">
        <f>'32x32_pixupix'!AC20</f>
        <v>b</v>
      </c>
      <c r="AD20" s="1" t="str">
        <f>'32x32_pixupix'!AD20</f>
        <v>b</v>
      </c>
      <c r="AE20" s="1">
        <f>'32x32_pixupix'!AE20</f>
        <v>1</v>
      </c>
      <c r="AF20" s="1">
        <f>'32x32_pixupix'!AF20</f>
        <v>1</v>
      </c>
      <c r="AG20" s="9">
        <f>'32x32_pixupix'!AG20</f>
        <v>1</v>
      </c>
      <c r="AH20" s="4"/>
      <c r="AI20" s="1"/>
    </row>
    <row r="21" spans="1:35" ht="15" customHeight="1" x14ac:dyDescent="0.25">
      <c r="A21" s="4"/>
      <c r="B21" s="8">
        <f>'32x32_pixupix'!B21</f>
        <v>1</v>
      </c>
      <c r="C21" s="1">
        <f>'32x32_pixupix'!C21</f>
        <v>1</v>
      </c>
      <c r="D21" s="1">
        <f>'32x32_pixupix'!D21</f>
        <v>1</v>
      </c>
      <c r="E21" s="1">
        <f>'32x32_pixupix'!E21</f>
        <v>1</v>
      </c>
      <c r="F21" s="1">
        <f>'32x32_pixupix'!F21</f>
        <v>1</v>
      </c>
      <c r="G21" s="1" t="str">
        <f>'32x32_pixupix'!G21</f>
        <v>b</v>
      </c>
      <c r="H21" s="1" t="str">
        <f>'32x32_pixupix'!H21</f>
        <v>b</v>
      </c>
      <c r="I21" s="1" t="str">
        <f>'32x32_pixupix'!I21</f>
        <v>b</v>
      </c>
      <c r="J21" s="1" t="str">
        <f>'32x32_pixupix'!J21</f>
        <v>b</v>
      </c>
      <c r="K21" s="1">
        <f>'32x32_pixupix'!K21</f>
        <v>1</v>
      </c>
      <c r="L21" s="1">
        <f>'32x32_pixupix'!L21</f>
        <v>1</v>
      </c>
      <c r="M21" s="1">
        <f>'32x32_pixupix'!M21</f>
        <v>2</v>
      </c>
      <c r="N21" s="1">
        <f>'32x32_pixupix'!N21</f>
        <v>2</v>
      </c>
      <c r="O21" s="1">
        <f>'32x32_pixupix'!O21</f>
        <v>2</v>
      </c>
      <c r="P21" s="1">
        <f>'32x32_pixupix'!P21</f>
        <v>2</v>
      </c>
      <c r="Q21" s="1">
        <f>'32x32_pixupix'!Q21</f>
        <v>2</v>
      </c>
      <c r="R21" s="1">
        <f>'32x32_pixupix'!R21</f>
        <v>2</v>
      </c>
      <c r="S21" s="1" t="str">
        <f>'32x32_pixupix'!S21</f>
        <v>y</v>
      </c>
      <c r="T21" s="1">
        <f>'32x32_pixupix'!T21</f>
        <v>2</v>
      </c>
      <c r="U21" s="1" t="str">
        <f>'32x32_pixupix'!U21</f>
        <v>u</v>
      </c>
      <c r="V21" s="1">
        <f>'32x32_pixupix'!V21</f>
        <v>2</v>
      </c>
      <c r="W21" s="1">
        <f>'32x32_pixupix'!W21</f>
        <v>2</v>
      </c>
      <c r="X21" s="1">
        <f>'32x32_pixupix'!X21</f>
        <v>2</v>
      </c>
      <c r="Y21" s="1">
        <f>'32x32_pixupix'!Y21</f>
        <v>2</v>
      </c>
      <c r="Z21" s="1">
        <f>'32x32_pixupix'!Z21</f>
        <v>2</v>
      </c>
      <c r="AA21" s="1">
        <f>'32x32_pixupix'!AA21</f>
        <v>2</v>
      </c>
      <c r="AB21" s="1" t="str">
        <f>'32x32_pixupix'!AB21</f>
        <v>u</v>
      </c>
      <c r="AC21" s="1" t="str">
        <f>'32x32_pixupix'!AC21</f>
        <v>u</v>
      </c>
      <c r="AD21" s="1" t="str">
        <f>'32x32_pixupix'!AD21</f>
        <v>u</v>
      </c>
      <c r="AE21" s="1" t="str">
        <f>'32x32_pixupix'!AE21</f>
        <v>b</v>
      </c>
      <c r="AF21" s="1">
        <f>'32x32_pixupix'!AF21</f>
        <v>1</v>
      </c>
      <c r="AG21" s="9">
        <f>'32x32_pixupix'!AG21</f>
        <v>1</v>
      </c>
      <c r="AH21" s="4"/>
      <c r="AI21" s="1"/>
    </row>
    <row r="22" spans="1:35" ht="15" customHeight="1" x14ac:dyDescent="0.25">
      <c r="A22" s="4"/>
      <c r="B22" s="8">
        <f>'32x32_pixupix'!B22</f>
        <v>2</v>
      </c>
      <c r="C22" s="1">
        <f>'32x32_pixupix'!C22</f>
        <v>2</v>
      </c>
      <c r="D22" s="1">
        <f>'32x32_pixupix'!D22</f>
        <v>2</v>
      </c>
      <c r="E22" s="1">
        <f>'32x32_pixupix'!E22</f>
        <v>2</v>
      </c>
      <c r="F22" s="1">
        <f>'32x32_pixupix'!F22</f>
        <v>1</v>
      </c>
      <c r="G22" s="1">
        <f>'32x32_pixupix'!G22</f>
        <v>1</v>
      </c>
      <c r="H22" s="1">
        <f>'32x32_pixupix'!H22</f>
        <v>1</v>
      </c>
      <c r="I22" s="1">
        <f>'32x32_pixupix'!I22</f>
        <v>1</v>
      </c>
      <c r="J22" s="1">
        <f>'32x32_pixupix'!J22</f>
        <v>1</v>
      </c>
      <c r="K22" s="1">
        <f>'32x32_pixupix'!K22</f>
        <v>2</v>
      </c>
      <c r="L22" s="1">
        <f>'32x32_pixupix'!L22</f>
        <v>2</v>
      </c>
      <c r="M22" s="1">
        <f>'32x32_pixupix'!M22</f>
        <v>2</v>
      </c>
      <c r="N22" s="1" t="str">
        <f>'32x32_pixupix'!N22</f>
        <v>b</v>
      </c>
      <c r="O22" s="1" t="str">
        <f>'32x32_pixupix'!O22</f>
        <v>b</v>
      </c>
      <c r="P22" s="1" t="str">
        <f>'32x32_pixupix'!P22</f>
        <v>b</v>
      </c>
      <c r="Q22" s="1" t="str">
        <f>'32x32_pixupix'!Q22</f>
        <v>b</v>
      </c>
      <c r="R22" s="1">
        <f>'32x32_pixupix'!R22</f>
        <v>2</v>
      </c>
      <c r="S22" s="1">
        <f>'32x32_pixupix'!S22</f>
        <v>2</v>
      </c>
      <c r="T22" s="1">
        <f>'32x32_pixupix'!T22</f>
        <v>2</v>
      </c>
      <c r="U22" s="1">
        <f>'32x32_pixupix'!U22</f>
        <v>2</v>
      </c>
      <c r="V22" s="1">
        <f>'32x32_pixupix'!V22</f>
        <v>2</v>
      </c>
      <c r="W22" s="1">
        <f>'32x32_pixupix'!W22</f>
        <v>2</v>
      </c>
      <c r="X22" s="1">
        <f>'32x32_pixupix'!X22</f>
        <v>2</v>
      </c>
      <c r="Y22" s="1">
        <f>'32x32_pixupix'!Y22</f>
        <v>2</v>
      </c>
      <c r="Z22" s="1">
        <f>'32x32_pixupix'!Z22</f>
        <v>2</v>
      </c>
      <c r="AA22" s="1">
        <f>'32x32_pixupix'!AA22</f>
        <v>2</v>
      </c>
      <c r="AB22" s="1">
        <f>'32x32_pixupix'!AB22</f>
        <v>2</v>
      </c>
      <c r="AC22" s="1">
        <f>'32x32_pixupix'!AC22</f>
        <v>2</v>
      </c>
      <c r="AD22" s="1" t="str">
        <f>'32x32_pixupix'!AD22</f>
        <v>u</v>
      </c>
      <c r="AE22" s="1" t="str">
        <f>'32x32_pixupix'!AE22</f>
        <v>b</v>
      </c>
      <c r="AF22" s="1">
        <f>'32x32_pixupix'!AF22</f>
        <v>1</v>
      </c>
      <c r="AG22" s="9">
        <f>'32x32_pixupix'!AG22</f>
        <v>2</v>
      </c>
      <c r="AH22" s="4"/>
      <c r="AI22" s="1"/>
    </row>
    <row r="23" spans="1:35" ht="15" customHeight="1" x14ac:dyDescent="0.25">
      <c r="A23" s="4"/>
      <c r="B23" s="8">
        <f>'32x32_pixupix'!B23</f>
        <v>2</v>
      </c>
      <c r="C23" s="1">
        <f>'32x32_pixupix'!C23</f>
        <v>4</v>
      </c>
      <c r="D23" s="1">
        <f>'32x32_pixupix'!D23</f>
        <v>4</v>
      </c>
      <c r="E23" s="1">
        <f>'32x32_pixupix'!E23</f>
        <v>2</v>
      </c>
      <c r="F23" s="1">
        <f>'32x32_pixupix'!F23</f>
        <v>2</v>
      </c>
      <c r="G23" s="1">
        <f>'32x32_pixupix'!G23</f>
        <v>2</v>
      </c>
      <c r="H23" s="1">
        <f>'32x32_pixupix'!H23</f>
        <v>2</v>
      </c>
      <c r="I23" s="1">
        <f>'32x32_pixupix'!I23</f>
        <v>2</v>
      </c>
      <c r="J23" s="1" t="str">
        <f>'32x32_pixupix'!J23</f>
        <v>b</v>
      </c>
      <c r="K23" s="1" t="str">
        <f>'32x32_pixupix'!K23</f>
        <v>b</v>
      </c>
      <c r="L23" s="1" t="str">
        <f>'32x32_pixupix'!L23</f>
        <v>b</v>
      </c>
      <c r="M23" s="1" t="str">
        <f>'32x32_pixupix'!M23</f>
        <v>b</v>
      </c>
      <c r="N23" s="1" t="str">
        <f>'32x32_pixupix'!N23</f>
        <v>k</v>
      </c>
      <c r="O23" s="1" t="str">
        <f>'32x32_pixupix'!O23</f>
        <v>k</v>
      </c>
      <c r="P23" s="1" t="str">
        <f>'32x32_pixupix'!P23</f>
        <v>k</v>
      </c>
      <c r="Q23" s="1" t="str">
        <f>'32x32_pixupix'!Q23</f>
        <v>a</v>
      </c>
      <c r="R23" s="1" t="str">
        <f>'32x32_pixupix'!R23</f>
        <v>b</v>
      </c>
      <c r="S23" s="1" t="str">
        <f>'32x32_pixupix'!S23</f>
        <v>b</v>
      </c>
      <c r="T23" s="1">
        <f>'32x32_pixupix'!T23</f>
        <v>2</v>
      </c>
      <c r="U23" s="1">
        <f>'32x32_pixupix'!U23</f>
        <v>2</v>
      </c>
      <c r="V23" s="1">
        <f>'32x32_pixupix'!V23</f>
        <v>2</v>
      </c>
      <c r="W23" s="1">
        <f>'32x32_pixupix'!W23</f>
        <v>4</v>
      </c>
      <c r="X23" s="1">
        <f>'32x32_pixupix'!X23</f>
        <v>4</v>
      </c>
      <c r="Y23" s="1">
        <f>'32x32_pixupix'!Y23</f>
        <v>4</v>
      </c>
      <c r="Z23" s="1">
        <f>'32x32_pixupix'!Z23</f>
        <v>4</v>
      </c>
      <c r="AA23" s="1">
        <f>'32x32_pixupix'!AA23</f>
        <v>4</v>
      </c>
      <c r="AB23" s="1">
        <f>'32x32_pixupix'!AB23</f>
        <v>4</v>
      </c>
      <c r="AC23" s="1">
        <f>'32x32_pixupix'!AC23</f>
        <v>2</v>
      </c>
      <c r="AD23" s="1">
        <f>'32x32_pixupix'!AD23</f>
        <v>2</v>
      </c>
      <c r="AE23" s="1">
        <f>'32x32_pixupix'!AE23</f>
        <v>2</v>
      </c>
      <c r="AF23" s="1">
        <f>'32x32_pixupix'!AF23</f>
        <v>2</v>
      </c>
      <c r="AG23" s="9">
        <f>'32x32_pixupix'!AG23</f>
        <v>2</v>
      </c>
      <c r="AH23" s="4"/>
      <c r="AI23" s="1"/>
    </row>
    <row r="24" spans="1:35" ht="15" customHeight="1" x14ac:dyDescent="0.25">
      <c r="A24" s="4"/>
      <c r="B24" s="8">
        <f>'32x32_pixupix'!B24</f>
        <v>3</v>
      </c>
      <c r="C24" s="1">
        <f>'32x32_pixupix'!C24</f>
        <v>3</v>
      </c>
      <c r="D24" s="1" t="str">
        <f>'32x32_pixupix'!D24</f>
        <v>b</v>
      </c>
      <c r="E24" s="1" t="str">
        <f>'32x32_pixupix'!E24</f>
        <v>b</v>
      </c>
      <c r="F24" s="1" t="str">
        <f>'32x32_pixupix'!F24</f>
        <v>b</v>
      </c>
      <c r="G24" s="1" t="str">
        <f>'32x32_pixupix'!G24</f>
        <v>b</v>
      </c>
      <c r="H24" s="1" t="str">
        <f>'32x32_pixupix'!H24</f>
        <v>b</v>
      </c>
      <c r="I24" s="1" t="str">
        <f>'32x32_pixupix'!I24</f>
        <v>b</v>
      </c>
      <c r="J24" s="1" t="str">
        <f>'32x32_pixupix'!J24</f>
        <v>h</v>
      </c>
      <c r="K24" s="1" t="str">
        <f>'32x32_pixupix'!K24</f>
        <v>h</v>
      </c>
      <c r="L24" s="1" t="str">
        <f>'32x32_pixupix'!L24</f>
        <v>k</v>
      </c>
      <c r="M24" s="1" t="str">
        <f>'32x32_pixupix'!M24</f>
        <v>k</v>
      </c>
      <c r="N24" s="1" t="str">
        <f>'32x32_pixupix'!N24</f>
        <v>k</v>
      </c>
      <c r="O24" s="1" t="str">
        <f>'32x32_pixupix'!O24</f>
        <v>k</v>
      </c>
      <c r="P24" s="1" t="str">
        <f>'32x32_pixupix'!P24</f>
        <v>k</v>
      </c>
      <c r="Q24" s="1" t="str">
        <f>'32x32_pixupix'!Q24</f>
        <v>k</v>
      </c>
      <c r="R24" s="1" t="str">
        <f>'32x32_pixupix'!R24</f>
        <v>r</v>
      </c>
      <c r="S24" s="1" t="str">
        <f>'32x32_pixupix'!S24</f>
        <v>b</v>
      </c>
      <c r="T24" s="1">
        <f>'32x32_pixupix'!T24</f>
        <v>4</v>
      </c>
      <c r="U24" s="1">
        <f>'32x32_pixupix'!U24</f>
        <v>4</v>
      </c>
      <c r="V24" s="1">
        <f>'32x32_pixupix'!V24</f>
        <v>4</v>
      </c>
      <c r="W24" s="1">
        <f>'32x32_pixupix'!W24</f>
        <v>4</v>
      </c>
      <c r="X24" s="1">
        <f>'32x32_pixupix'!X24</f>
        <v>3</v>
      </c>
      <c r="Y24" s="1">
        <f>'32x32_pixupix'!Y24</f>
        <v>3</v>
      </c>
      <c r="Z24" s="1">
        <f>'32x32_pixupix'!Z24</f>
        <v>3</v>
      </c>
      <c r="AA24" s="1">
        <f>'32x32_pixupix'!AA24</f>
        <v>3</v>
      </c>
      <c r="AB24" s="1">
        <f>'32x32_pixupix'!AB24</f>
        <v>3</v>
      </c>
      <c r="AC24" s="1">
        <f>'32x32_pixupix'!AC24</f>
        <v>4</v>
      </c>
      <c r="AD24" s="1">
        <f>'32x32_pixupix'!AD24</f>
        <v>4</v>
      </c>
      <c r="AE24" s="1">
        <f>'32x32_pixupix'!AE24</f>
        <v>4</v>
      </c>
      <c r="AF24" s="1">
        <f>'32x32_pixupix'!AF24</f>
        <v>4</v>
      </c>
      <c r="AG24" s="9">
        <f>'32x32_pixupix'!AG24</f>
        <v>4</v>
      </c>
      <c r="AH24" s="4"/>
      <c r="AI24" s="1"/>
    </row>
    <row r="25" spans="1:35" ht="15" customHeight="1" x14ac:dyDescent="0.25">
      <c r="A25" s="4"/>
      <c r="B25" s="8">
        <f>'32x32_pixupix'!B25</f>
        <v>3</v>
      </c>
      <c r="C25" s="1">
        <f>'32x32_pixupix'!C25</f>
        <v>3</v>
      </c>
      <c r="D25" s="1" t="str">
        <f>'32x32_pixupix'!D25</f>
        <v>b</v>
      </c>
      <c r="E25" s="1" t="str">
        <f>'32x32_pixupix'!E25</f>
        <v>a</v>
      </c>
      <c r="F25" s="1" t="str">
        <f>'32x32_pixupix'!F25</f>
        <v>b</v>
      </c>
      <c r="G25" s="1" t="str">
        <f>'32x32_pixupix'!G25</f>
        <v>b</v>
      </c>
      <c r="H25" s="1" t="str">
        <f>'32x32_pixupix'!H25</f>
        <v>b</v>
      </c>
      <c r="I25" s="1" t="str">
        <f>'32x32_pixupix'!I25</f>
        <v>b</v>
      </c>
      <c r="J25" s="1" t="str">
        <f>'32x32_pixupix'!J25</f>
        <v>b</v>
      </c>
      <c r="K25" s="1" t="str">
        <f>'32x32_pixupix'!K25</f>
        <v>b</v>
      </c>
      <c r="L25" s="1" t="str">
        <f>'32x32_pixupix'!L25</f>
        <v>b</v>
      </c>
      <c r="M25" s="1" t="str">
        <f>'32x32_pixupix'!M25</f>
        <v>b</v>
      </c>
      <c r="N25" s="1" t="str">
        <f>'32x32_pixupix'!N25</f>
        <v>r</v>
      </c>
      <c r="O25" s="1" t="str">
        <f>'32x32_pixupix'!O25</f>
        <v>r</v>
      </c>
      <c r="P25" s="1" t="str">
        <f>'32x32_pixupix'!P25</f>
        <v>k</v>
      </c>
      <c r="Q25" s="1" t="str">
        <f>'32x32_pixupix'!Q25</f>
        <v>r</v>
      </c>
      <c r="R25" s="1" t="str">
        <f>'32x32_pixupix'!R25</f>
        <v>b</v>
      </c>
      <c r="S25" s="1">
        <f>'32x32_pixupix'!S25</f>
        <v>3</v>
      </c>
      <c r="T25" s="1">
        <f>'32x32_pixupix'!T25</f>
        <v>3</v>
      </c>
      <c r="U25" s="1">
        <f>'32x32_pixupix'!U25</f>
        <v>3</v>
      </c>
      <c r="V25" s="1">
        <f>'32x32_pixupix'!V25</f>
        <v>3</v>
      </c>
      <c r="W25" s="1">
        <f>'32x32_pixupix'!W25</f>
        <v>3</v>
      </c>
      <c r="X25" s="1">
        <f>'32x32_pixupix'!X25</f>
        <v>3</v>
      </c>
      <c r="Y25" s="1">
        <f>'32x32_pixupix'!Y25</f>
        <v>2</v>
      </c>
      <c r="Z25" s="1">
        <f>'32x32_pixupix'!Z25</f>
        <v>2</v>
      </c>
      <c r="AA25" s="1">
        <f>'32x32_pixupix'!AA25</f>
        <v>3</v>
      </c>
      <c r="AB25" s="1">
        <f>'32x32_pixupix'!AB25</f>
        <v>3</v>
      </c>
      <c r="AC25" s="1">
        <f>'32x32_pixupix'!AC25</f>
        <v>3</v>
      </c>
      <c r="AD25" s="1">
        <f>'32x32_pixupix'!AD25</f>
        <v>3</v>
      </c>
      <c r="AE25" s="1">
        <f>'32x32_pixupix'!AE25</f>
        <v>3</v>
      </c>
      <c r="AF25" s="1">
        <f>'32x32_pixupix'!AF25</f>
        <v>4</v>
      </c>
      <c r="AG25" s="9">
        <f>'32x32_pixupix'!AG25</f>
        <v>4</v>
      </c>
      <c r="AH25" s="4"/>
      <c r="AI25" s="1"/>
    </row>
    <row r="26" spans="1:35" ht="15" customHeight="1" x14ac:dyDescent="0.25">
      <c r="A26" s="4"/>
      <c r="B26" s="8">
        <f>'32x32_pixupix'!B26</f>
        <v>3</v>
      </c>
      <c r="C26" s="1">
        <f>'32x32_pixupix'!C26</f>
        <v>3</v>
      </c>
      <c r="D26" s="1" t="str">
        <f>'32x32_pixupix'!D26</f>
        <v>b</v>
      </c>
      <c r="E26" s="1" t="str">
        <f>'32x32_pixupix'!E26</f>
        <v>b</v>
      </c>
      <c r="F26" s="1">
        <f>'32x32_pixupix'!F26</f>
        <v>3</v>
      </c>
      <c r="G26" s="1">
        <f>'32x32_pixupix'!G26</f>
        <v>3</v>
      </c>
      <c r="H26" s="1">
        <f>'32x32_pixupix'!H26</f>
        <v>3</v>
      </c>
      <c r="I26" s="1">
        <f>'32x32_pixupix'!I26</f>
        <v>3</v>
      </c>
      <c r="J26" s="1">
        <f>'32x32_pixupix'!J26</f>
        <v>3</v>
      </c>
      <c r="K26" s="1">
        <f>'32x32_pixupix'!K26</f>
        <v>3</v>
      </c>
      <c r="L26" s="1" t="str">
        <f>'32x32_pixupix'!L26</f>
        <v>b</v>
      </c>
      <c r="M26" s="1" t="str">
        <f>'32x32_pixupix'!M26</f>
        <v>h</v>
      </c>
      <c r="N26" s="1" t="str">
        <f>'32x32_pixupix'!N26</f>
        <v>r</v>
      </c>
      <c r="O26" s="1" t="str">
        <f>'32x32_pixupix'!O26</f>
        <v>r</v>
      </c>
      <c r="P26" s="1" t="str">
        <f>'32x32_pixupix'!P26</f>
        <v>r</v>
      </c>
      <c r="Q26" s="1" t="str">
        <f>'32x32_pixupix'!Q26</f>
        <v>b</v>
      </c>
      <c r="R26" s="1">
        <f>'32x32_pixupix'!R26</f>
        <v>3</v>
      </c>
      <c r="S26" s="1">
        <f>'32x32_pixupix'!S26</f>
        <v>3</v>
      </c>
      <c r="T26" s="1">
        <f>'32x32_pixupix'!T26</f>
        <v>3</v>
      </c>
      <c r="U26" s="1">
        <f>'32x32_pixupix'!U26</f>
        <v>3</v>
      </c>
      <c r="V26" s="1">
        <f>'32x32_pixupix'!V26</f>
        <v>3</v>
      </c>
      <c r="W26" s="1">
        <f>'32x32_pixupix'!W26</f>
        <v>3</v>
      </c>
      <c r="X26" s="1">
        <f>'32x32_pixupix'!X26</f>
        <v>3</v>
      </c>
      <c r="Y26" s="1">
        <f>'32x32_pixupix'!Y26</f>
        <v>4</v>
      </c>
      <c r="Z26" s="1">
        <f>'32x32_pixupix'!Z26</f>
        <v>4</v>
      </c>
      <c r="AA26" s="1">
        <f>'32x32_pixupix'!AA26</f>
        <v>2</v>
      </c>
      <c r="AB26" s="1">
        <f>'32x32_pixupix'!AB26</f>
        <v>3</v>
      </c>
      <c r="AC26" s="1">
        <f>'32x32_pixupix'!AC26</f>
        <v>3</v>
      </c>
      <c r="AD26" s="1">
        <f>'32x32_pixupix'!AD26</f>
        <v>3</v>
      </c>
      <c r="AE26" s="1">
        <f>'32x32_pixupix'!AE26</f>
        <v>3</v>
      </c>
      <c r="AF26" s="1">
        <f>'32x32_pixupix'!AF26</f>
        <v>3</v>
      </c>
      <c r="AG26" s="9">
        <f>'32x32_pixupix'!AG26</f>
        <v>3</v>
      </c>
      <c r="AH26" s="4"/>
      <c r="AI26" s="1"/>
    </row>
    <row r="27" spans="1:35" ht="15" customHeight="1" x14ac:dyDescent="0.25">
      <c r="A27" s="4"/>
      <c r="B27" s="8">
        <f>'32x32_pixupix'!B27</f>
        <v>3</v>
      </c>
      <c r="C27" s="1">
        <f>'32x32_pixupix'!C27</f>
        <v>3</v>
      </c>
      <c r="D27" s="1">
        <f>'32x32_pixupix'!D27</f>
        <v>3</v>
      </c>
      <c r="E27" s="1">
        <f>'32x32_pixupix'!E27</f>
        <v>3</v>
      </c>
      <c r="F27" s="1">
        <f>'32x32_pixupix'!F27</f>
        <v>3</v>
      </c>
      <c r="G27" s="1">
        <f>'32x32_pixupix'!G27</f>
        <v>3</v>
      </c>
      <c r="H27" s="1">
        <f>'32x32_pixupix'!H27</f>
        <v>3</v>
      </c>
      <c r="I27" s="1">
        <f>'32x32_pixupix'!I27</f>
        <v>3</v>
      </c>
      <c r="J27" s="1">
        <f>'32x32_pixupix'!J27</f>
        <v>3</v>
      </c>
      <c r="K27" s="1" t="str">
        <f>'32x32_pixupix'!K27</f>
        <v>b</v>
      </c>
      <c r="L27" s="1" t="str">
        <f>'32x32_pixupix'!L27</f>
        <v>h</v>
      </c>
      <c r="M27" s="1" t="str">
        <f>'32x32_pixupix'!M27</f>
        <v>h</v>
      </c>
      <c r="N27" s="1" t="str">
        <f>'32x32_pixupix'!N27</f>
        <v>h</v>
      </c>
      <c r="O27" s="1" t="str">
        <f>'32x32_pixupix'!O27</f>
        <v>r</v>
      </c>
      <c r="P27" s="1" t="str">
        <f>'32x32_pixupix'!P27</f>
        <v>b</v>
      </c>
      <c r="Q27" s="1">
        <f>'32x32_pixupix'!Q27</f>
        <v>2</v>
      </c>
      <c r="R27" s="1">
        <f>'32x32_pixupix'!R27</f>
        <v>2</v>
      </c>
      <c r="S27" s="1">
        <f>'32x32_pixupix'!S27</f>
        <v>3</v>
      </c>
      <c r="T27" s="1">
        <f>'32x32_pixupix'!T27</f>
        <v>3</v>
      </c>
      <c r="U27" s="1">
        <f>'32x32_pixupix'!U27</f>
        <v>3</v>
      </c>
      <c r="V27" s="1">
        <f>'32x32_pixupix'!V27</f>
        <v>3</v>
      </c>
      <c r="W27" s="1">
        <f>'32x32_pixupix'!W27</f>
        <v>3</v>
      </c>
      <c r="X27" s="1">
        <f>'32x32_pixupix'!X27</f>
        <v>3</v>
      </c>
      <c r="Y27" s="1">
        <f>'32x32_pixupix'!Y27</f>
        <v>3</v>
      </c>
      <c r="Z27" s="1">
        <f>'32x32_pixupix'!Z27</f>
        <v>3</v>
      </c>
      <c r="AA27" s="1">
        <f>'32x32_pixupix'!AA27</f>
        <v>4</v>
      </c>
      <c r="AB27" s="1">
        <f>'32x32_pixupix'!AB27</f>
        <v>3</v>
      </c>
      <c r="AC27" s="1">
        <f>'32x32_pixupix'!AC27</f>
        <v>3</v>
      </c>
      <c r="AD27" s="1">
        <f>'32x32_pixupix'!AD27</f>
        <v>3</v>
      </c>
      <c r="AE27" s="1">
        <f>'32x32_pixupix'!AE27</f>
        <v>3</v>
      </c>
      <c r="AF27" s="1">
        <f>'32x32_pixupix'!AF27</f>
        <v>3</v>
      </c>
      <c r="AG27" s="9">
        <f>'32x32_pixupix'!AG27</f>
        <v>3</v>
      </c>
      <c r="AH27" s="4"/>
      <c r="AI27" s="1"/>
    </row>
    <row r="28" spans="1:35" ht="15" customHeight="1" x14ac:dyDescent="0.25">
      <c r="A28" s="4"/>
      <c r="B28" s="8">
        <f>'32x32_pixupix'!B28</f>
        <v>3</v>
      </c>
      <c r="C28" s="1">
        <f>'32x32_pixupix'!C28</f>
        <v>3</v>
      </c>
      <c r="D28" s="1">
        <f>'32x32_pixupix'!D28</f>
        <v>3</v>
      </c>
      <c r="E28" s="1">
        <f>'32x32_pixupix'!E28</f>
        <v>3</v>
      </c>
      <c r="F28" s="1">
        <f>'32x32_pixupix'!F28</f>
        <v>3</v>
      </c>
      <c r="G28" s="1">
        <f>'32x32_pixupix'!G28</f>
        <v>3</v>
      </c>
      <c r="H28" s="1">
        <f>'32x32_pixupix'!H28</f>
        <v>3</v>
      </c>
      <c r="I28" s="1" t="str">
        <f>'32x32_pixupix'!I28</f>
        <v>b</v>
      </c>
      <c r="J28" s="1" t="str">
        <f>'32x32_pixupix'!J28</f>
        <v>b</v>
      </c>
      <c r="K28" s="1" t="str">
        <f>'32x32_pixupix'!K28</f>
        <v>a</v>
      </c>
      <c r="L28" s="1" t="str">
        <f>'32x32_pixupix'!L28</f>
        <v>a</v>
      </c>
      <c r="M28" s="1" t="str">
        <f>'32x32_pixupix'!M28</f>
        <v>h</v>
      </c>
      <c r="N28" s="1" t="str">
        <f>'32x32_pixupix'!N28</f>
        <v>h</v>
      </c>
      <c r="O28" s="1" t="str">
        <f>'32x32_pixupix'!O28</f>
        <v>b</v>
      </c>
      <c r="P28" s="1">
        <f>'32x32_pixupix'!P28</f>
        <v>3</v>
      </c>
      <c r="Q28" s="1">
        <f>'32x32_pixupix'!Q28</f>
        <v>4</v>
      </c>
      <c r="R28" s="1">
        <f>'32x32_pixupix'!R28</f>
        <v>2</v>
      </c>
      <c r="S28" s="1">
        <f>'32x32_pixupix'!S28</f>
        <v>2</v>
      </c>
      <c r="T28" s="1">
        <f>'32x32_pixupix'!T28</f>
        <v>2</v>
      </c>
      <c r="U28" s="1">
        <f>'32x32_pixupix'!U28</f>
        <v>3</v>
      </c>
      <c r="V28" s="1">
        <f>'32x32_pixupix'!V28</f>
        <v>3</v>
      </c>
      <c r="W28" s="1">
        <f>'32x32_pixupix'!W28</f>
        <v>3</v>
      </c>
      <c r="X28" s="1">
        <f>'32x32_pixupix'!X28</f>
        <v>3</v>
      </c>
      <c r="Y28" s="1">
        <f>'32x32_pixupix'!Y28</f>
        <v>3</v>
      </c>
      <c r="Z28" s="1">
        <f>'32x32_pixupix'!Z28</f>
        <v>3</v>
      </c>
      <c r="AA28" s="1">
        <f>'32x32_pixupix'!AA28</f>
        <v>3</v>
      </c>
      <c r="AB28" s="1">
        <f>'32x32_pixupix'!AB28</f>
        <v>3</v>
      </c>
      <c r="AC28" s="1">
        <f>'32x32_pixupix'!AC28</f>
        <v>3</v>
      </c>
      <c r="AD28" s="1">
        <f>'32x32_pixupix'!AD28</f>
        <v>3</v>
      </c>
      <c r="AE28" s="1">
        <f>'32x32_pixupix'!AE28</f>
        <v>3</v>
      </c>
      <c r="AF28" s="1">
        <f>'32x32_pixupix'!AF28</f>
        <v>3</v>
      </c>
      <c r="AG28" s="9">
        <f>'32x32_pixupix'!AG28</f>
        <v>3</v>
      </c>
      <c r="AH28" s="4"/>
      <c r="AI28" s="1"/>
    </row>
    <row r="29" spans="1:35" ht="15" customHeight="1" x14ac:dyDescent="0.25">
      <c r="A29" s="4"/>
      <c r="B29" s="8">
        <f>'32x32_pixupix'!B29</f>
        <v>3</v>
      </c>
      <c r="C29" s="1">
        <f>'32x32_pixupix'!C29</f>
        <v>3</v>
      </c>
      <c r="D29" s="1">
        <f>'32x32_pixupix'!D29</f>
        <v>3</v>
      </c>
      <c r="E29" s="1">
        <f>'32x32_pixupix'!E29</f>
        <v>3</v>
      </c>
      <c r="F29" s="1">
        <f>'32x32_pixupix'!F29</f>
        <v>3</v>
      </c>
      <c r="G29" s="1">
        <f>'32x32_pixupix'!G29</f>
        <v>3</v>
      </c>
      <c r="H29" s="1" t="str">
        <f>'32x32_pixupix'!H29</f>
        <v>b</v>
      </c>
      <c r="I29" s="1" t="str">
        <f>'32x32_pixupix'!I29</f>
        <v>a</v>
      </c>
      <c r="J29" s="1" t="str">
        <f>'32x32_pixupix'!J29</f>
        <v>a</v>
      </c>
      <c r="K29" s="1" t="str">
        <f>'32x32_pixupix'!K29</f>
        <v>a</v>
      </c>
      <c r="L29" s="1" t="str">
        <f>'32x32_pixupix'!L29</f>
        <v>a</v>
      </c>
      <c r="M29" s="1" t="str">
        <f>'32x32_pixupix'!M29</f>
        <v>a</v>
      </c>
      <c r="N29" s="1" t="str">
        <f>'32x32_pixupix'!N29</f>
        <v>b</v>
      </c>
      <c r="O29" s="1">
        <f>'32x32_pixupix'!O29</f>
        <v>3</v>
      </c>
      <c r="P29" s="1">
        <f>'32x32_pixupix'!P29</f>
        <v>3</v>
      </c>
      <c r="Q29" s="1">
        <f>'32x32_pixupix'!Q29</f>
        <v>3</v>
      </c>
      <c r="R29" s="1">
        <f>'32x32_pixupix'!R29</f>
        <v>4</v>
      </c>
      <c r="S29" s="1">
        <f>'32x32_pixupix'!S29</f>
        <v>4</v>
      </c>
      <c r="T29" s="1">
        <f>'32x32_pixupix'!T29</f>
        <v>4</v>
      </c>
      <c r="U29" s="1">
        <f>'32x32_pixupix'!U29</f>
        <v>3</v>
      </c>
      <c r="V29" s="1">
        <f>'32x32_pixupix'!V29</f>
        <v>3</v>
      </c>
      <c r="W29" s="1">
        <f>'32x32_pixupix'!W29</f>
        <v>3</v>
      </c>
      <c r="X29" s="1">
        <f>'32x32_pixupix'!X29</f>
        <v>3</v>
      </c>
      <c r="Y29" s="1">
        <f>'32x32_pixupix'!Y29</f>
        <v>3</v>
      </c>
      <c r="Z29" s="1">
        <f>'32x32_pixupix'!Z29</f>
        <v>3</v>
      </c>
      <c r="AA29" s="1">
        <f>'32x32_pixupix'!AA29</f>
        <v>3</v>
      </c>
      <c r="AB29" s="1">
        <f>'32x32_pixupix'!AB29</f>
        <v>3</v>
      </c>
      <c r="AC29" s="1">
        <f>'32x32_pixupix'!AC29</f>
        <v>3</v>
      </c>
      <c r="AD29" s="1">
        <f>'32x32_pixupix'!AD29</f>
        <v>3</v>
      </c>
      <c r="AE29" s="1">
        <f>'32x32_pixupix'!AE29</f>
        <v>3</v>
      </c>
      <c r="AF29" s="1">
        <f>'32x32_pixupix'!AF29</f>
        <v>3</v>
      </c>
      <c r="AG29" s="9">
        <f>'32x32_pixupix'!AG29</f>
        <v>3</v>
      </c>
      <c r="AH29" s="4"/>
      <c r="AI29" s="1"/>
    </row>
    <row r="30" spans="1:35" ht="15" customHeight="1" x14ac:dyDescent="0.25">
      <c r="A30" s="4"/>
      <c r="B30" s="8">
        <f>'32x32_pixupix'!B30</f>
        <v>3</v>
      </c>
      <c r="C30" s="1">
        <f>'32x32_pixupix'!C30</f>
        <v>3</v>
      </c>
      <c r="D30" s="1">
        <f>'32x32_pixupix'!D30</f>
        <v>3</v>
      </c>
      <c r="E30" s="1">
        <f>'32x32_pixupix'!E30</f>
        <v>3</v>
      </c>
      <c r="F30" s="1">
        <f>'32x32_pixupix'!F30</f>
        <v>3</v>
      </c>
      <c r="G30" s="1">
        <f>'32x32_pixupix'!G30</f>
        <v>3</v>
      </c>
      <c r="H30" s="1" t="str">
        <f>'32x32_pixupix'!H30</f>
        <v>b</v>
      </c>
      <c r="I30" s="1" t="str">
        <f>'32x32_pixupix'!I30</f>
        <v>a</v>
      </c>
      <c r="J30" s="1" t="str">
        <f>'32x32_pixupix'!J30</f>
        <v>a</v>
      </c>
      <c r="K30" s="1" t="str">
        <f>'32x32_pixupix'!K30</f>
        <v>a</v>
      </c>
      <c r="L30" s="1" t="str">
        <f>'32x32_pixupix'!L30</f>
        <v>b</v>
      </c>
      <c r="M30" s="1" t="str">
        <f>'32x32_pixupix'!M30</f>
        <v>b</v>
      </c>
      <c r="N30" s="1">
        <f>'32x32_pixupix'!N30</f>
        <v>3</v>
      </c>
      <c r="O30" s="1">
        <f>'32x32_pixupix'!O30</f>
        <v>3</v>
      </c>
      <c r="P30" s="1">
        <f>'32x32_pixupix'!P30</f>
        <v>3</v>
      </c>
      <c r="Q30" s="1">
        <f>'32x32_pixupix'!Q30</f>
        <v>3</v>
      </c>
      <c r="R30" s="1">
        <f>'32x32_pixupix'!R30</f>
        <v>3</v>
      </c>
      <c r="S30" s="1">
        <f>'32x32_pixupix'!S30</f>
        <v>3</v>
      </c>
      <c r="T30" s="1">
        <f>'32x32_pixupix'!T30</f>
        <v>3</v>
      </c>
      <c r="U30" s="1">
        <f>'32x32_pixupix'!U30</f>
        <v>3</v>
      </c>
      <c r="V30" s="1">
        <f>'32x32_pixupix'!V30</f>
        <v>3</v>
      </c>
      <c r="W30" s="1">
        <f>'32x32_pixupix'!W30</f>
        <v>3</v>
      </c>
      <c r="X30" s="1">
        <f>'32x32_pixupix'!X30</f>
        <v>3</v>
      </c>
      <c r="Y30" s="1">
        <f>'32x32_pixupix'!Y30</f>
        <v>3</v>
      </c>
      <c r="Z30" s="1">
        <f>'32x32_pixupix'!Z30</f>
        <v>3</v>
      </c>
      <c r="AA30" s="1">
        <f>'32x32_pixupix'!AA30</f>
        <v>2</v>
      </c>
      <c r="AB30" s="1">
        <f>'32x32_pixupix'!AB30</f>
        <v>2</v>
      </c>
      <c r="AC30" s="1">
        <f>'32x32_pixupix'!AC30</f>
        <v>2</v>
      </c>
      <c r="AD30" s="1">
        <f>'32x32_pixupix'!AD30</f>
        <v>2</v>
      </c>
      <c r="AE30" s="1">
        <f>'32x32_pixupix'!AE30</f>
        <v>3</v>
      </c>
      <c r="AF30" s="1">
        <f>'32x32_pixupix'!AF30</f>
        <v>3</v>
      </c>
      <c r="AG30" s="9">
        <f>'32x32_pixupix'!AG30</f>
        <v>3</v>
      </c>
      <c r="AH30" s="4"/>
      <c r="AI30" s="1"/>
    </row>
    <row r="31" spans="1:35" ht="15" customHeight="1" x14ac:dyDescent="0.25">
      <c r="A31" s="4"/>
      <c r="B31" s="8">
        <f>'32x32_pixupix'!B31</f>
        <v>3</v>
      </c>
      <c r="C31" s="1">
        <f>'32x32_pixupix'!C31</f>
        <v>3</v>
      </c>
      <c r="D31" s="1">
        <f>'32x32_pixupix'!D31</f>
        <v>3</v>
      </c>
      <c r="E31" s="1">
        <f>'32x32_pixupix'!E31</f>
        <v>3</v>
      </c>
      <c r="F31" s="1">
        <f>'32x32_pixupix'!F31</f>
        <v>3</v>
      </c>
      <c r="G31" s="1">
        <f>'32x32_pixupix'!G31</f>
        <v>3</v>
      </c>
      <c r="H31" s="1" t="str">
        <f>'32x32_pixupix'!H31</f>
        <v>b</v>
      </c>
      <c r="I31" s="1" t="str">
        <f>'32x32_pixupix'!I31</f>
        <v>a</v>
      </c>
      <c r="J31" s="1" t="str">
        <f>'32x32_pixupix'!J31</f>
        <v>b</v>
      </c>
      <c r="K31" s="1" t="str">
        <f>'32x32_pixupix'!K31</f>
        <v>b</v>
      </c>
      <c r="L31" s="1">
        <f>'32x32_pixupix'!L31</f>
        <v>3</v>
      </c>
      <c r="M31" s="1">
        <f>'32x32_pixupix'!M31</f>
        <v>3</v>
      </c>
      <c r="N31" s="1">
        <f>'32x32_pixupix'!N31</f>
        <v>3</v>
      </c>
      <c r="O31" s="1">
        <f>'32x32_pixupix'!O31</f>
        <v>3</v>
      </c>
      <c r="P31" s="1">
        <f>'32x32_pixupix'!P31</f>
        <v>3</v>
      </c>
      <c r="Q31" s="1">
        <f>'32x32_pixupix'!Q31</f>
        <v>3</v>
      </c>
      <c r="R31" s="1">
        <f>'32x32_pixupix'!R31</f>
        <v>3</v>
      </c>
      <c r="S31" s="1">
        <f>'32x32_pixupix'!S31</f>
        <v>3</v>
      </c>
      <c r="T31" s="1">
        <f>'32x32_pixupix'!T31</f>
        <v>3</v>
      </c>
      <c r="U31" s="1">
        <f>'32x32_pixupix'!U31</f>
        <v>3</v>
      </c>
      <c r="V31" s="1">
        <f>'32x32_pixupix'!V31</f>
        <v>3</v>
      </c>
      <c r="W31" s="1">
        <f>'32x32_pixupix'!W31</f>
        <v>3</v>
      </c>
      <c r="X31" s="1">
        <f>'32x32_pixupix'!X31</f>
        <v>3</v>
      </c>
      <c r="Y31" s="1">
        <f>'32x32_pixupix'!Y31</f>
        <v>2</v>
      </c>
      <c r="Z31" s="1">
        <f>'32x32_pixupix'!Z31</f>
        <v>2</v>
      </c>
      <c r="AA31" s="1">
        <f>'32x32_pixupix'!AA31</f>
        <v>2</v>
      </c>
      <c r="AB31" s="1">
        <f>'32x32_pixupix'!AB31</f>
        <v>4</v>
      </c>
      <c r="AC31" s="1">
        <f>'32x32_pixupix'!AC31</f>
        <v>4</v>
      </c>
      <c r="AD31" s="1">
        <f>'32x32_pixupix'!AD31</f>
        <v>4</v>
      </c>
      <c r="AE31" s="1">
        <f>'32x32_pixupix'!AE31</f>
        <v>2</v>
      </c>
      <c r="AF31" s="1">
        <f>'32x32_pixupix'!AF31</f>
        <v>3</v>
      </c>
      <c r="AG31" s="9">
        <f>'32x32_pixupix'!AG31</f>
        <v>3</v>
      </c>
      <c r="AH31" s="4"/>
      <c r="AI31" s="1"/>
    </row>
    <row r="32" spans="1:35" ht="15" customHeight="1" x14ac:dyDescent="0.25">
      <c r="A32" s="4"/>
      <c r="B32" s="8">
        <f>'32x32_pixupix'!B32</f>
        <v>3</v>
      </c>
      <c r="C32" s="1">
        <f>'32x32_pixupix'!C32</f>
        <v>3</v>
      </c>
      <c r="D32" s="1">
        <f>'32x32_pixupix'!D32</f>
        <v>3</v>
      </c>
      <c r="E32" s="1">
        <f>'32x32_pixupix'!E32</f>
        <v>2</v>
      </c>
      <c r="F32" s="1">
        <f>'32x32_pixupix'!F32</f>
        <v>2</v>
      </c>
      <c r="G32" s="1">
        <f>'32x32_pixupix'!G32</f>
        <v>2</v>
      </c>
      <c r="H32" s="1" t="str">
        <f>'32x32_pixupix'!H32</f>
        <v>b</v>
      </c>
      <c r="I32" s="1" t="str">
        <f>'32x32_pixupix'!I32</f>
        <v>b</v>
      </c>
      <c r="J32" s="1">
        <f>'32x32_pixupix'!J32</f>
        <v>2</v>
      </c>
      <c r="K32" s="1">
        <f>'32x32_pixupix'!K32</f>
        <v>3</v>
      </c>
      <c r="L32" s="1">
        <f>'32x32_pixupix'!L32</f>
        <v>3</v>
      </c>
      <c r="M32" s="1">
        <f>'32x32_pixupix'!M32</f>
        <v>3</v>
      </c>
      <c r="N32" s="1">
        <f>'32x32_pixupix'!N32</f>
        <v>3</v>
      </c>
      <c r="O32" s="1">
        <f>'32x32_pixupix'!O32</f>
        <v>3</v>
      </c>
      <c r="P32" s="1">
        <f>'32x32_pixupix'!P32</f>
        <v>3</v>
      </c>
      <c r="Q32" s="1">
        <f>'32x32_pixupix'!Q32</f>
        <v>3</v>
      </c>
      <c r="R32" s="1">
        <f>'32x32_pixupix'!R32</f>
        <v>3</v>
      </c>
      <c r="S32" s="1">
        <f>'32x32_pixupix'!S32</f>
        <v>3</v>
      </c>
      <c r="T32" s="1">
        <f>'32x32_pixupix'!T32</f>
        <v>3</v>
      </c>
      <c r="U32" s="1">
        <f>'32x32_pixupix'!U32</f>
        <v>3</v>
      </c>
      <c r="V32" s="1">
        <f>'32x32_pixupix'!V32</f>
        <v>3</v>
      </c>
      <c r="W32" s="1">
        <f>'32x32_pixupix'!W32</f>
        <v>3</v>
      </c>
      <c r="X32" s="1">
        <f>'32x32_pixupix'!X32</f>
        <v>3</v>
      </c>
      <c r="Y32" s="1">
        <f>'32x32_pixupix'!Y32</f>
        <v>4</v>
      </c>
      <c r="Z32" s="1">
        <f>'32x32_pixupix'!Z32</f>
        <v>4</v>
      </c>
      <c r="AA32" s="1">
        <f>'32x32_pixupix'!AA32</f>
        <v>4</v>
      </c>
      <c r="AB32" s="1">
        <f>'32x32_pixupix'!AB32</f>
        <v>4</v>
      </c>
      <c r="AC32" s="1">
        <f>'32x32_pixupix'!AC32</f>
        <v>3</v>
      </c>
      <c r="AD32" s="1">
        <f>'32x32_pixupix'!AD32</f>
        <v>3</v>
      </c>
      <c r="AE32" s="1">
        <f>'32x32_pixupix'!AE32</f>
        <v>3</v>
      </c>
      <c r="AF32" s="1">
        <f>'32x32_pixupix'!AF32</f>
        <v>3</v>
      </c>
      <c r="AG32" s="9">
        <f>'32x32_pixupix'!AG32</f>
        <v>3</v>
      </c>
      <c r="AH32" s="4"/>
      <c r="AI32" s="1"/>
    </row>
    <row r="33" spans="1:35" ht="15" customHeight="1" x14ac:dyDescent="0.25">
      <c r="A33" s="4"/>
      <c r="B33" s="8">
        <f>'32x32_pixupix'!B33</f>
        <v>3</v>
      </c>
      <c r="C33" s="1">
        <f>'32x32_pixupix'!C33</f>
        <v>3</v>
      </c>
      <c r="D33" s="1">
        <f>'32x32_pixupix'!D33</f>
        <v>2</v>
      </c>
      <c r="E33" s="1">
        <f>'32x32_pixupix'!E33</f>
        <v>4</v>
      </c>
      <c r="F33" s="1">
        <f>'32x32_pixupix'!F33</f>
        <v>3</v>
      </c>
      <c r="G33" s="1">
        <f>'32x32_pixupix'!G33</f>
        <v>4</v>
      </c>
      <c r="H33" s="1">
        <f>'32x32_pixupix'!H33</f>
        <v>3</v>
      </c>
      <c r="I33" s="1">
        <f>'32x32_pixupix'!I33</f>
        <v>3</v>
      </c>
      <c r="J33" s="1">
        <f>'32x32_pixupix'!J33</f>
        <v>3</v>
      </c>
      <c r="K33" s="1">
        <f>'32x32_pixupix'!K33</f>
        <v>3</v>
      </c>
      <c r="L33" s="1">
        <f>'32x32_pixupix'!L33</f>
        <v>3</v>
      </c>
      <c r="M33" s="1">
        <f>'32x32_pixupix'!M33</f>
        <v>3</v>
      </c>
      <c r="N33" s="1">
        <f>'32x32_pixupix'!N33</f>
        <v>3</v>
      </c>
      <c r="O33" s="1">
        <f>'32x32_pixupix'!O33</f>
        <v>3</v>
      </c>
      <c r="P33" s="1">
        <f>'32x32_pixupix'!P33</f>
        <v>3</v>
      </c>
      <c r="Q33" s="1">
        <f>'32x32_pixupix'!Q33</f>
        <v>3</v>
      </c>
      <c r="R33" s="1">
        <f>'32x32_pixupix'!R33</f>
        <v>3</v>
      </c>
      <c r="S33" s="1">
        <f>'32x32_pixupix'!S33</f>
        <v>3</v>
      </c>
      <c r="T33" s="1">
        <f>'32x32_pixupix'!T33</f>
        <v>3</v>
      </c>
      <c r="U33" s="1">
        <f>'32x32_pixupix'!U33</f>
        <v>3</v>
      </c>
      <c r="V33" s="1">
        <f>'32x32_pixupix'!V33</f>
        <v>3</v>
      </c>
      <c r="W33" s="1">
        <f>'32x32_pixupix'!W33</f>
        <v>3</v>
      </c>
      <c r="X33" s="1">
        <f>'32x32_pixupix'!X33</f>
        <v>4</v>
      </c>
      <c r="Y33" s="1">
        <f>'32x32_pixupix'!Y33</f>
        <v>3</v>
      </c>
      <c r="Z33" s="1">
        <f>'32x32_pixupix'!Z33</f>
        <v>3</v>
      </c>
      <c r="AA33" s="1">
        <f>'32x32_pixupix'!AA33</f>
        <v>3</v>
      </c>
      <c r="AB33" s="1">
        <f>'32x32_pixupix'!AB33</f>
        <v>3</v>
      </c>
      <c r="AC33" s="1">
        <f>'32x32_pixupix'!AC33</f>
        <v>3</v>
      </c>
      <c r="AD33" s="1">
        <f>'32x32_pixupix'!AD33</f>
        <v>3</v>
      </c>
      <c r="AE33" s="1">
        <f>'32x32_pixupix'!AE33</f>
        <v>3</v>
      </c>
      <c r="AF33" s="1">
        <f>'32x32_pixupix'!AF33</f>
        <v>3</v>
      </c>
      <c r="AG33" s="9">
        <f>'32x32_pixupix'!AG33</f>
        <v>3</v>
      </c>
      <c r="AH33" s="4"/>
      <c r="AI33" s="1"/>
    </row>
    <row r="34" spans="1:35" ht="15" customHeight="1" thickBot="1" x14ac:dyDescent="0.3">
      <c r="A34" s="4"/>
      <c r="B34" s="10">
        <f>'32x32_pixupix'!B34</f>
        <v>3</v>
      </c>
      <c r="C34" s="11">
        <f>'32x32_pixupix'!C34</f>
        <v>3</v>
      </c>
      <c r="D34" s="11">
        <f>'32x32_pixupix'!D34</f>
        <v>4</v>
      </c>
      <c r="E34" s="11">
        <f>'32x32_pixupix'!E34</f>
        <v>3</v>
      </c>
      <c r="F34" s="11">
        <f>'32x32_pixupix'!F34</f>
        <v>3</v>
      </c>
      <c r="G34" s="11">
        <f>'32x32_pixupix'!G34</f>
        <v>3</v>
      </c>
      <c r="H34" s="11">
        <f>'32x32_pixupix'!H34</f>
        <v>3</v>
      </c>
      <c r="I34" s="11">
        <f>'32x32_pixupix'!I34</f>
        <v>3</v>
      </c>
      <c r="J34" s="11">
        <f>'32x32_pixupix'!J34</f>
        <v>3</v>
      </c>
      <c r="K34" s="11">
        <f>'32x32_pixupix'!K34</f>
        <v>3</v>
      </c>
      <c r="L34" s="11">
        <f>'32x32_pixupix'!L34</f>
        <v>3</v>
      </c>
      <c r="M34" s="11">
        <f>'32x32_pixupix'!M34</f>
        <v>3</v>
      </c>
      <c r="N34" s="11">
        <f>'32x32_pixupix'!N34</f>
        <v>3</v>
      </c>
      <c r="O34" s="11">
        <f>'32x32_pixupix'!O34</f>
        <v>3</v>
      </c>
      <c r="P34" s="11">
        <f>'32x32_pixupix'!P34</f>
        <v>3</v>
      </c>
      <c r="Q34" s="11">
        <f>'32x32_pixupix'!Q34</f>
        <v>3</v>
      </c>
      <c r="R34" s="11">
        <f>'32x32_pixupix'!R34</f>
        <v>3</v>
      </c>
      <c r="S34" s="11">
        <f>'32x32_pixupix'!S34</f>
        <v>3</v>
      </c>
      <c r="T34" s="11">
        <f>'32x32_pixupix'!T34</f>
        <v>3</v>
      </c>
      <c r="U34" s="11">
        <f>'32x32_pixupix'!U34</f>
        <v>3</v>
      </c>
      <c r="V34" s="11">
        <f>'32x32_pixupix'!V34</f>
        <v>3</v>
      </c>
      <c r="W34" s="11">
        <f>'32x32_pixupix'!W34</f>
        <v>3</v>
      </c>
      <c r="X34" s="11">
        <f>'32x32_pixupix'!X34</f>
        <v>3</v>
      </c>
      <c r="Y34" s="11">
        <f>'32x32_pixupix'!Y34</f>
        <v>3</v>
      </c>
      <c r="Z34" s="11">
        <f>'32x32_pixupix'!Z34</f>
        <v>3</v>
      </c>
      <c r="AA34" s="11">
        <f>'32x32_pixupix'!AA34</f>
        <v>3</v>
      </c>
      <c r="AB34" s="11">
        <f>'32x32_pixupix'!AB34</f>
        <v>3</v>
      </c>
      <c r="AC34" s="11">
        <f>'32x32_pixupix'!AC34</f>
        <v>3</v>
      </c>
      <c r="AD34" s="11">
        <f>'32x32_pixupix'!AD34</f>
        <v>3</v>
      </c>
      <c r="AE34" s="11">
        <f>'32x32_pixupix'!AE34</f>
        <v>3</v>
      </c>
      <c r="AF34" s="11">
        <f>'32x32_pixupix'!AF34</f>
        <v>3</v>
      </c>
      <c r="AG34" s="12">
        <f>'32x32_pixupix'!AG34</f>
        <v>3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37" t="s">
        <v>30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0"/>
      <c r="R37" s="4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41"/>
      <c r="R38" s="41"/>
    </row>
    <row r="39" spans="1:35" ht="15.75" customHeight="1" x14ac:dyDescent="0.25">
      <c r="Q39" s="41"/>
      <c r="R39" s="41"/>
    </row>
    <row r="40" spans="1:35" ht="15.75" customHeight="1" x14ac:dyDescent="0.25">
      <c r="Q40" s="41"/>
      <c r="R40" s="41"/>
    </row>
    <row r="41" spans="1:35" ht="15.75" customHeight="1" x14ac:dyDescent="0.25">
      <c r="Q41" s="41"/>
      <c r="R41" s="41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41"/>
      <c r="R43" s="41"/>
    </row>
    <row r="44" spans="1:35" ht="15.75" customHeight="1" x14ac:dyDescent="0.25">
      <c r="Q44" s="41"/>
      <c r="R44" s="41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2018-04-12T13:40:38Z</cp:lastPrinted>
  <dcterms:created xsi:type="dcterms:W3CDTF">2018-04-12T07:31:29Z</dcterms:created>
  <dcterms:modified xsi:type="dcterms:W3CDTF">2018-04-12T13:41:37Z</dcterms:modified>
  <cp:category>pixelart</cp:category>
</cp:coreProperties>
</file>